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clenovo450s\Desktop\"/>
    </mc:Choice>
  </mc:AlternateContent>
  <bookViews>
    <workbookView xWindow="0" yWindow="0" windowWidth="28770" windowHeight="11340"/>
  </bookViews>
  <sheets>
    <sheet name="Sheet1" sheetId="1" r:id="rId1"/>
  </sheets>
  <calcPr calcId="152511"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<sst xmlns="http://schemas.openxmlformats.org/spreadsheetml/2006/main" count="2742" uniqueCount="1448">
  <si>
    <t>Status</t>
  </si>
  <si>
    <t>StructuredRule_en</t>
  </si>
  <si>
    <t>ErrorMessageDescription_en</t>
  </si>
  <si>
    <t>StructuredRule_da</t>
  </si>
  <si>
    <t>ErrorMessageDescription_da</t>
  </si>
  <si>
    <t>2</t>
  </si>
  <si>
    <t>ACTIVE</t>
  </si>
  <si>
    <t>If cancelDateTime is not empty then value must be greater than or equal to current date.</t>
  </si>
  <si>
    <t>cancelDateTime must be equal to or larger than Today's Date.</t>
  </si>
  <si>
    <t>Hvis Dato for sletning er udfyldt så skal datoen være efter eller lig med dags dato.</t>
  </si>
  <si>
    <t>cancelDateTime skal være lig med eller større end dags dato.</t>
  </si>
  <si>
    <t>30</t>
  </si>
  <si>
    <t>If targetMarketSubdivisionCode is not empty then value must be valid for targetMarketCountryCode.</t>
  </si>
  <si>
    <t>targetMarketSubDivisionCode is not valid with the targetMarketCountryCode.</t>
  </si>
  <si>
    <t>Hvis Target Market: Underregion er udfyldt, så skal værdien høre under Target Market Landekode</t>
  </si>
  <si>
    <t>Target Market underregion er ikke gyldig til denne target market landekode</t>
  </si>
  <si>
    <t>36</t>
  </si>
  <si>
    <t>GLN of information provider or dataSource must be Registered in Global Registry.</t>
  </si>
  <si>
    <t>GLN of information provider/data source does not exist in global registry.</t>
  </si>
  <si>
    <t>Dataleverandørens/Datasource GLN skal være registreret i Global Registry</t>
  </si>
  <si>
    <t>Dataleverandørens GLN eksisterer ikke i Global Registry</t>
  </si>
  <si>
    <t>41</t>
  </si>
  <si>
    <t>If gtin is in GDS Global Registry  then it must not be changed or corrected.</t>
  </si>
  <si>
    <t>GTIN number cannot be changed or corrected</t>
  </si>
  <si>
    <t>Hvis GTIN er registreret i GDS Global Registry, må det ikke ændres eller korrigeres</t>
  </si>
  <si>
    <t>GTIN nummer kan ikke rettes eller korrigeres</t>
  </si>
  <si>
    <t>42</t>
  </si>
  <si>
    <t>If Registry Catalogue Item (gtin,gln,targetmarket) is in GDS Global Registry then dataSource/gln cannot change.</t>
  </si>
  <si>
    <t>The dataSource must not change after the Registry Catalogue Item is in the Global Registry.</t>
  </si>
  <si>
    <t>Hvis produktet er registreret (GTIN, GLN, Target Market) i GDS Global Registry kan GLN på dataleverandør ikke ændres</t>
  </si>
  <si>
    <t>Dataleverandørens GLN må ikke rettes efter produktet er registreret i Global Registry</t>
  </si>
  <si>
    <t>44</t>
  </si>
  <si>
    <t>If cancelDateTime has been populated at the global registry then cancelDateTime must not be updated with a 'CHANGE_BY_REFRESH' Document Command.</t>
  </si>
  <si>
    <t>Cancel date cannot change; must be corrected</t>
  </si>
  <si>
    <t xml:space="preserve">Hvis Dato for sletning er publiceret til Global Registry, må Dato for sletning ikke opdateres med "Change_By_Refresh" </t>
  </si>
  <si>
    <t>Dato for sletning kan ikke ændres; den kan kun rettes med "Correct"</t>
  </si>
  <si>
    <t>45</t>
  </si>
  <si>
    <t>If the discontinuedDate has been populated at the global registry then the discontinuedDate must not  be updated with a 'CHANGE_BY_REFRESH' Document Command.</t>
  </si>
  <si>
    <t>Discontinued date cannot change; must be corrected</t>
  </si>
  <si>
    <t>Hvis Slutdato for fremstilling er publiceret til Global Registry, må datoen ikke opdateres med "Change_By_Refresh"</t>
  </si>
  <si>
    <t>Slutdato for fremstilling kan kun ændres med "Correct"</t>
  </si>
  <si>
    <t>47</t>
  </si>
  <si>
    <t>If CatalogueItemReference is not in GDS Global Registry then documentCommandCode must not equal 'CHANGE' or 'CORRECT'.</t>
  </si>
  <si>
    <t>GLN, GTIN, Target Market Key does not exist in the Global Registry</t>
  </si>
  <si>
    <t xml:space="preserve">Hvis produktets reference (GTIN og GLN) ikke er registreret i Global Registry (=nyt produkt), kan kommandotypen ikke være "Change_By_Refresh" eller "Correct". </t>
  </si>
  <si>
    <t>Produktets reference (GLN, GTIN og Target Market) eksisterer ikke i Global Registry</t>
  </si>
  <si>
    <t>74</t>
  </si>
  <si>
    <t>If cancelDateTime is not empty then value must be greater than registrationDateTime.</t>
  </si>
  <si>
    <t>Cancel DateTime must be after Registration DateTime</t>
  </si>
  <si>
    <t>Hvis Dato for sletning er udfyldt så skal datoen være efter registreringsdato.</t>
  </si>
  <si>
    <t>Dato for sletning skal være efter registrerings dato</t>
  </si>
  <si>
    <t>76</t>
  </si>
  <si>
    <t>If discontinuedDateTime is not empty then value must be greater than registrationDateTime.</t>
  </si>
  <si>
    <t>Discontinued Date must be after Registration Date</t>
  </si>
  <si>
    <t>Hvis Slutdato for fremstilling er udfyldt, skal datoen være efter registrerings datoen</t>
  </si>
  <si>
    <t>Slutdato for fremstilling skal være efter registreringsdato</t>
  </si>
  <si>
    <t>82</t>
  </si>
  <si>
    <t>dataRecipient/gln must be in GDS Party Registry.</t>
  </si>
  <si>
    <t>Data Recipient GLN does not exist</t>
  </si>
  <si>
    <t>Datamodtagers GLN skal være registreret i Global Registry</t>
  </si>
  <si>
    <t>Datamodtagers GLN eksisterer ikke i Global Registry</t>
  </si>
  <si>
    <t>86</t>
  </si>
  <si>
    <t>There must be at least one iteration of gtin, targetMarket gpcCategoryCode or dataSource/gln.</t>
  </si>
  <si>
    <t>Data Recipient needs to provide at least one key attribute (GTIN, Category, Target Market or Data Source GLN)</t>
  </si>
  <si>
    <t>Der skal mindst angives en af følgende attributter (GTIN, Target Market, GPC kode eller GLN) i en subskription</t>
  </si>
  <si>
    <t>Datamodtager skal tildele mindst en nøgle attribut (GTIN, GPC, Target Market eller GLN) til en subskription</t>
  </si>
  <si>
    <t>87</t>
  </si>
  <si>
    <t>If gtin is not empty then gpcCategoryCode must be empty.</t>
  </si>
  <si>
    <t>Category code and gtin cannot be an input together</t>
  </si>
  <si>
    <t>Hvis GTIN er udfyldt, skal GPC kode feltet være tomt</t>
  </si>
  <si>
    <t>GPC kode og GTIN kan ikke tilføjes samtidigt</t>
  </si>
  <si>
    <t>96</t>
  </si>
  <si>
    <t>If tradeItemUnitDescriptor is equal to 'BASE_UNIT_OR_EACH' then ChildTradeItem/gtin must be empty.</t>
  </si>
  <si>
    <t>A parent item with a tradeItemUnitDescriptorCode of BASE_UNIT_OR_EACH may not contain a child item.</t>
  </si>
  <si>
    <t>Hvis Beskrivelse af enhed = "Base-Unit_Or_Each" Så skal underliggende niveaus GTIN være tom</t>
  </si>
  <si>
    <t>Der kan ikke eksistere et underliggende nivaeu til en basisenhed</t>
  </si>
  <si>
    <t>98</t>
  </si>
  <si>
    <t>If specialItemCode does not equal 'DYNAMIC_ASSORTMENT' and parent trade item netWeight and child trade item netWeight are not empty then parent netWeight must  be greater than or equal to the sum of (netweight multiplied by quantityOfNextLowerLevelTradeItem) of each child item.</t>
  </si>
  <si>
    <t xml:space="preserve">If net weight is populated on both parent and child items, then net weight of the parent must be greater than or equal to the  sum of the net weight of all the children except when special item code = "DYNAMIC_ASSORTMENT". </t>
  </si>
  <si>
    <t>Hvis "Speciel produktkode" ikke er = "Dynamic_assortment" og der er angivet nettovægt på basis og kolli niveau, så skal nettovægten på kolli niveau være højere eller lig med summen af (nettovægt x antal af basisenheder) hver basisenhed</t>
  </si>
  <si>
    <t>Hvis "Speciel produkt kode" = "Dynamic_Assortment", så er det ikke krævet at nettovægten på kolliniveau er højere eller lig med summen af nettovægten af basisenhederne</t>
  </si>
  <si>
    <t>104</t>
  </si>
  <si>
    <t>If the AVP is a Fast Track attribute, then it must follow the defined rules(facets, specified code values, etc).. If the AVP is a Fast track atribute and is defined as a complex structure, then it should be sent as a complex AVP</t>
  </si>
  <si>
    <t>&lt;attribute&gt;  &lt;value&gt; does not comply with attribute value as defined in the current Business Requirements Document</t>
  </si>
  <si>
    <t>Hvis AVP'en er en Fast Track attribut skal den følge de definerede regler (facetter, specificerede kode værdier, mv).. Hvis AVP'en er en Fast Track attribut og er defineret med en kompleks struktur så skal AVP'en sendes som en kompleks AVP.</t>
  </si>
  <si>
    <t>&lt;attribute&gt; &lt;value&gt; overholder ikke "Attribute Value" som er defineret i det eksisterende "Business Requirement Document"</t>
  </si>
  <si>
    <t>105</t>
  </si>
  <si>
    <t>Attribute value must follow the definition for the associated data type in Business Message Standard.</t>
  </si>
  <si>
    <t>Values do not comply with attribute data type as defined in the current standard.</t>
  </si>
  <si>
    <t>Værdien af attributten skal følge definitionen for den tilknyttede datatype i Business Message Standard</t>
  </si>
  <si>
    <t>Værdien er ikke gyldig til denne attributs datatype som er defineret i nuværende standard</t>
  </si>
  <si>
    <t>106</t>
  </si>
  <si>
    <t>You can pass a null value when using a 'CORRECT' or 'CHANGE_BY_REFRESH' command to reset discontinuedDateTime or cancelDateTime.</t>
  </si>
  <si>
    <t>You can pass a null value when using a 'CORRECT' or 'CHANGE_BY_REFRESH' command to reset discontinuedDatetime or cancelDateTime.</t>
  </si>
  <si>
    <t>Du kan sende en null værdi, hvis du benytter "Correct" eller "Change_By_Refresh" hvis du vil resette "Slutdato for fremstilling" eller "Dato for sletning"</t>
  </si>
  <si>
    <t>107</t>
  </si>
  <si>
    <t>If discontinuedDateTime is not empty then cancelDateTime must be empty.</t>
  </si>
  <si>
    <t>The discontinuedDateTime and the cancelDateTime were both set for the same item  or the CatalogueItem and TradeItem discontinuedDatesTime and cancelDateTime were not the same.</t>
  </si>
  <si>
    <t>Hvis "Slutdato for fremstilling" er udfyldt, skal "Dato for sletning" være tom</t>
  </si>
  <si>
    <t>Der er tilføjet en dato i både "Slutdato for fremstilling" og i "Dato for sletning" - hvilket ikke er tilladt, eller også er datoen ikke den samme på basisenheden og på kolliniveau</t>
  </si>
  <si>
    <t>115</t>
  </si>
  <si>
    <t>Only an originating Data Pool for that party record should be able to change it.</t>
  </si>
  <si>
    <t>Only an originating Data Pool for that party record should be able to change it</t>
  </si>
  <si>
    <t>Kun brugere til den oprindelige Datapool har mulighed for at redigere</t>
  </si>
  <si>
    <t>200</t>
  </si>
  <si>
    <t>If isTradeItemAnOrderableUnit is equal to 'true' and isTradeItemNonPhysical is equal to 'false' or is empty then grossWeight must be greater then '0'.</t>
  </si>
  <si>
    <t>If isTradeItemAnOrderableUnit = true, grossWeight must be populated with a value greater than zero</t>
  </si>
  <si>
    <t>Hvis produktet har status JA til "Er produktet en bestillingsenhed" og NEJ til "Er produktet et ikke fysisk produkt" eller status mangler, så skal bruttovægt være højere end 0</t>
  </si>
  <si>
    <t>Hvis produktet er en bestillingsenhed, skal der angives en bruttovægt der er højere end 0</t>
  </si>
  <si>
    <t>201</t>
  </si>
  <si>
    <t>If grossWeight is not empty and netWeight is not empty then grossWeight must be greater than or equal to netWeight.</t>
  </si>
  <si>
    <t>If grossWeight and netWeight are provided on the same record, grossWeight must be greater than or equal to netWeight</t>
  </si>
  <si>
    <t>Hvis bruttovægt og nettovægt er udfyldt så skal bruttovægt være større eller lig med nettovægten</t>
  </si>
  <si>
    <t>202</t>
  </si>
  <si>
    <t>If specialItemCode is not equal to 'DYNAMIC_ASSORTMENT' then the sum of all quantityofNextLowerLevelTradeItem must be equal to totalQuantityOfNextLowerLevelTradeItem.</t>
  </si>
  <si>
    <t>Sum of quantityofNextLowerLevelTradeItem must equal totalQuantityOfNextLowerLevelTradeItem except when special item code = 'dynamic_assortment'.  See the approved validations rule document for certification</t>
  </si>
  <si>
    <t>Hvis "Speciel produktkode" ikke er = "Dynamic_assortment" så skal summen af alle underliggende produkter (GTIN's) være = total antal af underliggende produkter(GTIN's). Se evt. det godkendte valideringsregls dokument for certificering</t>
  </si>
  <si>
    <t>203</t>
  </si>
  <si>
    <t>dataRecipient must not be empty.</t>
  </si>
  <si>
    <t>Attribute dataRecipient is required to be populated in a Catalogue Item Notification message.</t>
  </si>
  <si>
    <t>Datamodtager skal udfyldes, må ikke være tomt</t>
  </si>
  <si>
    <t>Datamodtager er krævet og skal udfyldes, for at kunne modtage CIN meddelelser</t>
  </si>
  <si>
    <t>204</t>
  </si>
  <si>
    <t>If isTradeItemADespatchUnit is equal to 'true' and isTradeItemNonPhysical is equal to 'false' or is empty then grossWeight must be greater then '0'.</t>
  </si>
  <si>
    <t>If isTradeItemADespatchUnit equals 'true', grossWeight must be populated with a value greater than zero.</t>
  </si>
  <si>
    <t>Hvis produktet har status JA til "Er produktet en forsendelsesenhed" og NEJ til "Er produktet et ikke fysisk produkt" eller status mangler, så skal bruttovægt være højere end 0</t>
  </si>
  <si>
    <t>Hvis produktet er en forsendelsesenhed, skal der angives en bruttovægt der er højere end 0</t>
  </si>
  <si>
    <t>205</t>
  </si>
  <si>
    <t>If priceComparisonMeasurement is not empty then measurementUnitCode must be equal to the unit of measure referenced in the definition for priceComparisonContentTypeCode.</t>
  </si>
  <si>
    <t>priceComparisonMeasurement, must have a measurement unit matching the values of priceComparisonContentTypeCode.</t>
  </si>
  <si>
    <t>Hvis "Prissammenligning: Mængde" er udfyldt så skal måleenheden være lig med den måleenhed der refereres til i definitionen til "Prissammenligning: Kode for indhold".</t>
  </si>
  <si>
    <t>"Prissammenligning: mængde" skal have en måleenhed der matcher værdien "Prissammenligning: Kode for indhold"</t>
  </si>
  <si>
    <t>300</t>
  </si>
  <si>
    <t>DISABLED</t>
  </si>
  <si>
    <t>EntityIdentification/PartyIdentification/gln must be equal to dataSource and must be the same for all levels of trade item hierarchy.</t>
  </si>
  <si>
    <t>Value for contentOwner must be the GLN of the dataSource and must be consistent in all three levels of all messages.</t>
  </si>
  <si>
    <t/>
  </si>
  <si>
    <t>312</t>
  </si>
  <si>
    <t>isTradeItemAnOrderableUnit must be equal to 'true' for at least one item in a Catalogue Item Notification Message.</t>
  </si>
  <si>
    <t>isTradeItemAnOrderableUnit must be True for at least one GTIN within a hierarchical configuration.</t>
  </si>
  <si>
    <t>"Er produktet en bestillingsenhed" skal være JA til mindst en enhed i en CIN besked</t>
  </si>
  <si>
    <t>"Er produktet en bestillingsenhed" skal være JA til mindst en enhed i et hierarki</t>
  </si>
  <si>
    <t>314</t>
  </si>
  <si>
    <t>If minimumTradeItemLifespanFromTimeOfProduction is not empty and minimumTradeItemLifespanFromTimeOfArrival is not empty then minimumTradeItemLifespanFromTimeOfProduction must be greater than or equal to minimumTradeItemLifespanFromTimeOfArrival.</t>
  </si>
  <si>
    <t>minimumTradeItemLifespanFromTimeOfProduction must be greater than or equal to minimumTradeItemLifespanFromTimeOfArrival.</t>
  </si>
  <si>
    <t>Hvis Minimum holdbarhed fra produktion [Dage] er udfyldt og Minimum holdbarhed fr ankomst [Dage] er udfyldt, så skal antal dage fra produktion være større eller lig med antal dage fra ankomst</t>
  </si>
  <si>
    <t>325</t>
  </si>
  <si>
    <t>If targetMarketCountryCode is equal to ('528' (Netherlands) or '250' (France)) and isTradeItemABaseUnit is equal to 'true' and (gpcCategoryCode is in GPC Family '50202200' and GPC Brick does not equal( '10000142' or '10000143' ) then percentageOfAlcoholByVolume must not be empty.</t>
  </si>
  <si>
    <t>For the Target Market  '528' (Netherlands) and '250' (France), the percentageOfAlcoholByVolume must be populated for all items on the lowest level of the hierarchy  where isTradeItemABaseUnit equals 'true' and gpcCategoryCode is a brick in the '50202200' class except for bricks '10000142' or '10000143' ) then percentageOfAlcoholByVolume must not be empty.</t>
  </si>
  <si>
    <t>Hvis Target Market kode er = 528 (Holland) eller 250 (Frankrig) og status for prouktet er JA til "Er produktet en basisenhed" og GPC koden hører under 50202200, dog ikke 10000142 eller 10000143, så skal Alkohol % angives</t>
  </si>
  <si>
    <t>338</t>
  </si>
  <si>
    <t>If targetMarketCountryCode is equal to '528' (Netherlands) and Class HazardousInformationHeader is not empty then at least one iteration must have dangerousGoodsRegulationCode equal to 'ADR' or 'ZZZ'</t>
  </si>
  <si>
    <t>If the target market equals '528' (Netherlands) and the class HazardousInformationDetail is populated , then the  dangerousGoodsRegulationCode in at least 1 of those iterations must equal 'ADR' or 'ZZZ'</t>
  </si>
  <si>
    <t>Hvis Target Market kode er = 528 (Holland) og klasse af farligt gods information er udfyldt, så skal  "Farligt gods: Regulationskode" være udfyldt med "ADR" eller "ZZZ"</t>
  </si>
  <si>
    <t>339</t>
  </si>
  <si>
    <t>If dangerousGoodsRegulationCode is equal to 'ADR' and dangerousGoodsPackingGroup is not empty then dangerousGoodsPackingGroup must equal  ('NA','I', 'II' or 'III').</t>
  </si>
  <si>
    <t>If dangerousGoodsRegulationCode equals 'ADR' and dangerousGoodsPackingGroup is not empty then dangerousGoodsPackingGroup must equal  ('NA','I', 'II' or 'III').</t>
  </si>
  <si>
    <t>Hvis "Farligt gods: Regulationskode" = "ADR" og "Farligt gods: Emballagegruppe" er udfyldt så skal værdien = enten "NA", "I", "II" eller "III".</t>
  </si>
  <si>
    <t>Hvis "Farligt gods: Regulationskode" = "ADR" og "Farligt gods: Emballagegruppe" er udfyldt så skal værdien  i "Farligt gods: Emballagegrupe" = enten "NA", "I", "II" eller "III".</t>
  </si>
  <si>
    <t>341</t>
  </si>
  <si>
    <t>If a start dateTime and its corresponding end dateTime are not empty then the start date must be less than or equal to corresponding end date.</t>
  </si>
  <si>
    <t>Start dates cannot occur after their corresponding end dates if both dates are populated</t>
  </si>
  <si>
    <t>Hvis en startdato og dets tilsvarende slutdato er udfyldt, så skal startdatoen være tidligere end slutdatoen</t>
  </si>
  <si>
    <t>Startdato kan ikke være lig med eller efter slutdato.</t>
  </si>
  <si>
    <t>345</t>
  </si>
  <si>
    <t>Sender/Identifier/authority must equal 'GS1' .</t>
  </si>
  <si>
    <t xml:space="preserve">   The ‘Authority’ value in Sender and Receiver  must be set to GS1.</t>
  </si>
  <si>
    <t>346</t>
  </si>
  <si>
    <t>DocumentIdentification/standard must equal 'GS1'.</t>
  </si>
  <si>
    <t>The  Document Identification Standard value must be set to GS1.</t>
  </si>
  <si>
    <t>348</t>
  </si>
  <si>
    <t>DocumentIdentification/type must equal valid GS1 Document.</t>
  </si>
  <si>
    <t>The value of Type  must be set to a valid GS1 document name.</t>
  </si>
  <si>
    <t>350</t>
  </si>
  <si>
    <t>If message type is response or exception then Scope must not be empty.</t>
  </si>
  <si>
    <t>Business Scope must be present in the response or exception  message</t>
  </si>
  <si>
    <t>351</t>
  </si>
  <si>
    <t>Scope/Type must equal value 'GDSN'.</t>
  </si>
  <si>
    <t>The value of Business Scope type must be set to GDSN</t>
  </si>
  <si>
    <t>352</t>
  </si>
  <si>
    <t>CorrelationInformation/RequestingDocumentInstanceIdentifier must equal original message instance identifier.</t>
  </si>
  <si>
    <t>Value of  CorrelationInformation RequestingDocumentInstanceIdentifier is not recognized, it must be original message instance identifier</t>
  </si>
  <si>
    <t>354</t>
  </si>
  <si>
    <t>Document/EntityIdentification must be unique for a Command.</t>
  </si>
  <si>
    <t>The same Document ID may not be repeated within the same Command</t>
  </si>
  <si>
    <t>355</t>
  </si>
  <si>
    <t>DocumentCommandIdentification/EntityIdentification must be unique for a Transaction.</t>
  </si>
  <si>
    <t>The same  Command ID may not be repeated within the same Transaction</t>
  </si>
  <si>
    <t>356</t>
  </si>
  <si>
    <t>TransactionIdentification/EntityIdentification must be unique for a Message.</t>
  </si>
  <si>
    <t>The same Transaction ID may not be repeated within the same Message</t>
  </si>
  <si>
    <t>357</t>
  </si>
  <si>
    <t>DocumentIdentification/InstanceIdentifier must be unique across all messages.</t>
  </si>
  <si>
    <t>The same Document Identification InstanceIdentifier  may not be repeated on multiple messages</t>
  </si>
  <si>
    <t>361</t>
  </si>
  <si>
    <t>Instance Document (Message) must be well formed.</t>
  </si>
  <si>
    <t>General XSD failure - not well formed, not referencing correct namespaces</t>
  </si>
  <si>
    <t>362</t>
  </si>
  <si>
    <t>If a minimum and corresponding maximum are not empty then the minimum must be less than or equal to the corresponding maximum.</t>
  </si>
  <si>
    <t>Minimums cannot be greater than their corresponding maximums: AttributeException/attributeName</t>
  </si>
  <si>
    <t>Hvis en minimumsværdi er udfyldt, skal den tilsvarende maximumsværdi være højere eller ligmed minimumværdien</t>
  </si>
  <si>
    <t>363</t>
  </si>
  <si>
    <t>A message must have at most one iteration of documentType and a transaction must have at most one iteration of commandType.</t>
  </si>
  <si>
    <t>Must limit to 1 document type per message and 1 command type per transaction.</t>
  </si>
  <si>
    <t>382</t>
  </si>
  <si>
    <t>If ChildTradeItem/gtin is empty then attribute isTradeItemABaseUnit must be equal to 'true'.</t>
  </si>
  <si>
    <t>If the item does not have a child item, the value of isTradeItemABaseUnit must be true.</t>
  </si>
  <si>
    <t>Hvis basisenhed/underliggende niveaus GTIN er tomt, så skal "Er produktet en basisenhed" = JA</t>
  </si>
  <si>
    <t>Hvis produktet ikke har noget underliggende GTIN/Basisenhed, så skal "Er produktet en basisenhed" = JA</t>
  </si>
  <si>
    <t>383</t>
  </si>
  <si>
    <t>If ChildTradeItem/gtin is not empty then attribute isTradeItemABaseUnit must be equal to 'false'.</t>
  </si>
  <si>
    <t>If the trade item has a child item the value of isTradeItemABaseUnit must be false.</t>
  </si>
  <si>
    <t>Hvis basisenhed/underliggende niveaus GTIN er udfyldt, så skal "Er produktet en basisenhed" = NEJ på denne enhed</t>
  </si>
  <si>
    <t>Hvis denne enhed har et underliggende GTIN/basisenhed, så skal "Er produktet en basisenhed" = NEJ på dette niveau</t>
  </si>
  <si>
    <t>385</t>
  </si>
  <si>
    <t>The priceSynchronisationDocumentIdentification must be unique within a  Price Synchronisation relationship.</t>
  </si>
  <si>
    <t>The priceSynchronisationDocumentIdentification is not unique for this relationship in Price Synchronisation.</t>
  </si>
  <si>
    <t>Prissynkroniserings ID skal være unikt indenfor en Prissynkronisering forholdet</t>
  </si>
  <si>
    <t>386</t>
  </si>
  <si>
    <t>The priceSynchronisationDocumentIdentification must be sequential within a  Price Synchronisation relationship.</t>
  </si>
  <si>
    <t>The priceSynchronisationDocumentIdentification is not sequential for this Price Synchronisation relationship.</t>
  </si>
  <si>
    <t>Prissynkroniserings ID skal være sekventiel indenfor en Prissynkronisering forholdet</t>
  </si>
  <si>
    <t>387</t>
  </si>
  <si>
    <t>The priceSynchronisationRelationshipIdentification must be unique for a data source in Price Synchronisation.</t>
  </si>
  <si>
    <t>The  priceSynchronisationRelationshipIdentification is not unique within this data source in Price Synchronisation.</t>
  </si>
  <si>
    <t>Prissynkroniseringsforholdets ID skal være unikt til en datakilde i prissynkronisering</t>
  </si>
  <si>
    <t>Prissynkroniseringsforholdets ID er ikke unikt, hvilket det skal være i denne datakilde til prissynkronisering</t>
  </si>
  <si>
    <t>388</t>
  </si>
  <si>
    <t>Attribute value must use code list values associated with the data type in Business Message Standard.</t>
  </si>
  <si>
    <t>Værdien af attributten skal benytte værdierne fra den tilknyttede kodeliste sammen med den datatype der er angivet i Business Message Standard</t>
  </si>
  <si>
    <t>389</t>
  </si>
  <si>
    <t>PriceSynchronisationRelationship/priceSynchronisationRelationshipIdentification must equal PriceSynchronisationDocument/priceSynchronisationRelationshipIdentification</t>
  </si>
  <si>
    <t>The priceSynchronisationRelationshipIdentification in the Relationship Segment and the Relationship ID in the price synchronization header are not equal.</t>
  </si>
  <si>
    <t>Prissynkroniseringsforholdet/Prissynkroniseringsforholdets ID skal være = Prissynkroniseringsdokument/prissynkroniseringsforholdets ID</t>
  </si>
  <si>
    <t>Prissynkroniseringsforholdets ID ig forholds segmentet og forholds ID i prissynkroniseringens overskrift er ikke ens.</t>
  </si>
  <si>
    <t>392</t>
  </si>
  <si>
    <t>If incotermCodeLocation is not empty then incotermCode must not be empty.</t>
  </si>
  <si>
    <t>If incotermCodeLocation is populated, the incotermCode must also be populated.</t>
  </si>
  <si>
    <t>393</t>
  </si>
  <si>
    <t>The priceSynchronisationConditionIdentification must be unique within a data source in Price Synchronisation.</t>
  </si>
  <si>
    <t>The  priceSynchronisationConditionIdentification is not unique within this data source in Price Synchronisation.</t>
  </si>
  <si>
    <t>Prissynkroniserings betingelses ID skal være unikt i en datakildes prissynkronisering</t>
  </si>
  <si>
    <t>395</t>
  </si>
  <si>
    <t>If conditionType equals 'BRACKET' then bracketTierMinimum and bracketRangeQualifierCode must not be empty.</t>
  </si>
  <si>
    <t>If conditionType  equals 'BRACKET', you must provide both bracketTierMinimum and bracketRangeQualifierCode.</t>
  </si>
  <si>
    <t>398</t>
  </si>
  <si>
    <t>If gpcCategoryCode is not empty then its value must be in the Code List GPC Brick.</t>
  </si>
  <si>
    <t>If populated, the GPC Category Code  must be a valid GPC value that has been implemented in GDSN.</t>
  </si>
  <si>
    <t>Hvis GPC kode er udfyldt så skal værdien være i GPC Brick kodelisten</t>
  </si>
  <si>
    <t xml:space="preserve">GPC koden skal være en gyldig kode </t>
  </si>
  <si>
    <t>401</t>
  </si>
  <si>
    <t>If conditionApplicationSequence is not empty then conditionType must equal 'ALLOWANCE' or 'CHARGE'.</t>
  </si>
  <si>
    <t>If conditionApplicationSequence is not empty then the conditionType must equal  'ALLOWANCE'  or 'CHARGE'.</t>
  </si>
  <si>
    <t>402</t>
  </si>
  <si>
    <t>If conditionApplicationSequence is not empty then value must be greater than 1.</t>
  </si>
  <si>
    <t>If the conditionApplicationSequence is not empty, it must be greater than 1.</t>
  </si>
  <si>
    <t>403</t>
  </si>
  <si>
    <t>The  priceSynchronisationConditionIdentification must be unique within an information provider in Price Synchronization.</t>
  </si>
  <si>
    <t>The priceSynchronisationConditionIdentification  must be unique within an information provider in Price Synchronization.</t>
  </si>
  <si>
    <t>405</t>
  </si>
  <si>
    <t>If instances of ItemPriceType/shipFrom are greater than 1 then instances of ItemPriceType/shipTo must equal 1.</t>
  </si>
  <si>
    <t xml:space="preserve">If multiple business location ship froms exist, there can be only 1 business location ship to. </t>
  </si>
  <si>
    <t>406</t>
  </si>
  <si>
    <t>If instances of ItemPriceType/shipTo are greater than 1 then instances of ItemPriceType/shipFrom must equal 1.</t>
  </si>
  <si>
    <t xml:space="preserve">If multiple business location ship tos exist, there can be only 1 business location ship  from. </t>
  </si>
  <si>
    <t>407</t>
  </si>
  <si>
    <t>The   Target Condition must be unique within an information provider in Price Synchronization.</t>
  </si>
  <si>
    <t xml:space="preserve">The Target Condition must be unique within an information provider in Price Synchronization. </t>
  </si>
  <si>
    <t>408</t>
  </si>
  <si>
    <t>If  PriceSynchronisationCondition/priceSynchronisationConditionIdentification is not empty then the  SegmentEffectiveStartDateInformation/effectiveStartDateTime must be greater than or equal to current date.</t>
  </si>
  <si>
    <t>If populated, the Target Condition must have an effective end date value that is not in the past.</t>
  </si>
  <si>
    <t>409</t>
  </si>
  <si>
    <t>If priceDocumentType does not equal 'INITIAL_LOAD' and the PriceSynchronisationCondition is not empty then the target condition must have a priceSynchronisationConfirmationStatusCode equal to 'RECEIVED', 'REVIEW' or 'SYNCHRONISED'.</t>
  </si>
  <si>
    <t>The Target Condition must be in the accept, synchronize or review status in the price sync list except for First Initial Load.</t>
  </si>
  <si>
    <t>410</t>
  </si>
  <si>
    <t>If PriceSynchronisationCondition is not empty then PriceCommentaryInformation/priceType must be empty.</t>
  </si>
  <si>
    <t>If the Target Condition Type is populated, then PriceCommentaryInformation/priceType cannot be populated.</t>
  </si>
  <si>
    <t>411</t>
  </si>
  <si>
    <t>If PriceSynchronisationCondition is not empty then PriceSynchronisationCondition/conditionType must equal 'BRACKET'.</t>
  </si>
  <si>
    <t>If the  Target Condition is referenced, it must be of type = bracket.</t>
  </si>
  <si>
    <t>412</t>
  </si>
  <si>
    <t>If PriceSynchronisationCondition is not empty then BracketQualifier/bracketTierMinimum,  BracketQualifier/bracketTierMaximum,  BracketQualifier/bracketRangeQualifierCode, BracketQualifier/bracketOperator must be empty.</t>
  </si>
  <si>
    <t>If the PriceSynchronisationCondition  is populated, the bracket tier minimum,  bracket tier maximum, bracket range qualifier and bracket operator for the Item Price Type cannot be populated.</t>
  </si>
  <si>
    <t>413</t>
  </si>
  <si>
    <t>The TargetPriceType must be unique for an information provider in Price Synchronization.</t>
  </si>
  <si>
    <t xml:space="preserve">The TargetPriceType must be unique within a information provider in Price Synchronization. </t>
  </si>
  <si>
    <t>414</t>
  </si>
  <si>
    <t>If targetPrice is not empty then the target price effectiveEndDateTime must be greater than or equal to current date.</t>
  </si>
  <si>
    <t>If populated, the effectiveEndDate in the TargetPriceType cannot have a date that is in the past.</t>
  </si>
  <si>
    <t>415</t>
  </si>
  <si>
    <t>If priceDocumentTypeCode does not equal 'INITIAL_LOAD' and the targetPriceType is not empty then the target price must have a priceSynchronisationConfirmationStatusCode equal to 'RECEIVED', 'REVIEW' or 'SYNCHRONISED'.</t>
  </si>
  <si>
    <t>The TargetPriceType must be in the accept, synchronize or review status in the price sync list except for First Initial Load.</t>
  </si>
  <si>
    <t>416</t>
  </si>
  <si>
    <t>If PriceCommentaryInformation is not empty then  the  priceTypeCode must be equal to 'ALLOWANCE', 'CHARGE', 'PROMOTIONAL_PRICE or any priceTypeCode which includes the word 'TRANSACTION'.</t>
  </si>
  <si>
    <t>If the TargetPriceType is populated, the  Price Type Code must be equal to Allowance, Charge, Promotional Price or any of the Transaction Price Types identified by the word TRANSACTION in the code list value.</t>
  </si>
  <si>
    <t>417</t>
  </si>
  <si>
    <t>If targetPricetype is not empty then the target price priceTypeCode must not equal 'ALLOWANCE' or 'CHARGE'.</t>
  </si>
  <si>
    <t>If the TargetPriceType is referenced, the PriceType code of that TargetPriceType must not be Allowance or Charge.</t>
  </si>
  <si>
    <t>420</t>
  </si>
  <si>
    <t>If ItemPriceType/priceTypeCode does not equal 'ALLOWANCE' or 'CHARGE' then priceTypeApplicationSequence must equal 1.</t>
  </si>
  <si>
    <t>All PriceTypes, other than PriceType = ‘Allowance’ or ‘Charge’, must be assigned a PriceTypeApplicationSequence = 1.</t>
  </si>
  <si>
    <t>421</t>
  </si>
  <si>
    <t>If conditionType is considered a summary condition then conditionApplicationSequence must not equal 1.</t>
  </si>
  <si>
    <t>ConditionApplicationSequence = 1 is not a valid Application Sequence for Summary Conditions.</t>
  </si>
  <si>
    <t>422</t>
  </si>
  <si>
    <t>priceSynchronisationDocumentIdentification must not be empty and must be unique per information provider.</t>
  </si>
  <si>
    <t xml:space="preserve">The  priceSynchronisationDocumentIdentificationmust be present and unique within a information provider in Price Synchronization. </t>
  </si>
  <si>
    <t>423</t>
  </si>
  <si>
    <t>PriceSynchronisationDocument/priceSynchronisationRelationshipIdentification must not be empty and must be unique per information provider.</t>
  </si>
  <si>
    <t xml:space="preserve">Within the header, the  priceSynchronisationRelationshipIdentification  must be present and unique within a information provider in Price Synchronization. </t>
  </si>
  <si>
    <t>424</t>
  </si>
  <si>
    <t>If priceSynchronisationConfirmationStatus is equal to 'REVIEW' then  confirmationStatusReasonCode and actionNeeded must not be empty.</t>
  </si>
  <si>
    <t>If priceSynchronisationConfirmationStatusReason is Review,  both Reason Code and ActionNeeded must be provided.</t>
  </si>
  <si>
    <t>425</t>
  </si>
  <si>
    <t>PriceSynchronisationConfirmation/PriceSynchronisationRelationshipIdentification must equal an existing priceSynchronsiationRelationshipIdentification.</t>
  </si>
  <si>
    <t>The PriceSynchronisationRelationshipIdentification included in the PriceSynchronisationConfirmation must reference an existing Price Synchronisation Relationship identified by a priceSynchronsiationRelationshipIdentification.</t>
  </si>
  <si>
    <t>426</t>
  </si>
  <si>
    <t>PriceSynchronisationSegmentConfirmation/PriceSynchronisationConditionIdentification must equal an existing priceSynchronsiationConditionIdentification.</t>
  </si>
  <si>
    <t>The PriceSynchronisationConditionIdentification included in the PriceSynchronisationConfirmation must reference an existing Price Synchronisation Condition identified by a priceSynchronsiationConditionIdentification.</t>
  </si>
  <si>
    <t>427</t>
  </si>
  <si>
    <t>PriceSynchronisationSegmentConfirmation/itemPriceTypeSegmentIdentification must equal an existing itemPriceTypeSegmentIdentification.</t>
  </si>
  <si>
    <t>The itemPriceTypeSegmentIdentification included in the PriceSynchronisationConfirmation must reference an existing Item Price Type Segment identified by a itemPriceTypeSegmentIdentification.</t>
  </si>
  <si>
    <t>428</t>
  </si>
  <si>
    <t>If percentageOfAlcoholByVolume is not empty then value must be greater than or equal to 0 and less than or equal to 100.00.</t>
  </si>
  <si>
    <t>If populated, percentageOfAlcoholByVolume  must be greater than or equal to 0.00 and smaller than or equal to 100.00 by definition.</t>
  </si>
  <si>
    <t>Hvis alkohol % er udfyldt, så skal værdien være større eller lig med 0 og mindre end eller lig med 100</t>
  </si>
  <si>
    <t>429</t>
  </si>
  <si>
    <t>The receiving data pool may fail optional messages within the GDS Network that are not supported by the receiving data pool.</t>
  </si>
  <si>
    <t>The receiving DP is failing this message because it does not support this optional functionality.</t>
  </si>
  <si>
    <t>Den modtagende datapool kan fejle valgfri beskeder indenfor GDSN som ikke er supporteret af den modtagende datapool</t>
  </si>
  <si>
    <t>Den modtagende datapool kan ikke modtage denne valgfri besked, da den ikke supporterer denne.</t>
  </si>
  <si>
    <t>431</t>
  </si>
  <si>
    <t>If PriceSynchronisationCondition/conditionTypeCode is equal to 'BRACKET' then conditionValue, conditionValueType, priceValueQualifierCode, priceTypeApplicationSequence and priceBasisQuantity must be empty.</t>
  </si>
  <si>
    <t>If condition type = 'BRACKET', then Condition Value, Condition Value Type, Qualifier, Basis Quantity, Basis Quantity UOM, and Application Sequence cannot be populated.</t>
  </si>
  <si>
    <t>432</t>
  </si>
  <si>
    <t>If PriceSynchronisationCondition/conditionType is equal to 'BRACKET' then at least one iteration of BracketQualifier must not be empty.</t>
  </si>
  <si>
    <t>If Condition Type = 'BRACKET', then at least one bracket qualifier sub-class must be provided.</t>
  </si>
  <si>
    <t>434</t>
  </si>
  <si>
    <t>If priceTypeCode is not empty then conditionType must be empty.</t>
  </si>
  <si>
    <t>If the priceTypecode is populated, then conditionType cannot be populated.</t>
  </si>
  <si>
    <t>435</t>
  </si>
  <si>
    <t>If instances of PriceSynchronisationCondition/BracketQualifier are greater than 1 then bracketOperatorCode must equal 'AND' or 'OR'.</t>
  </si>
  <si>
    <t>If you provide more than one bracket qualifier in a Condition segment, then the bracket operators must either be all 'AND' or all 'OR'.</t>
  </si>
  <si>
    <t>436</t>
  </si>
  <si>
    <t>If instances of ItemPriceType/BracketQualifier are greater than 1 then bracketOperator must equal 'AND' or 'OR'.</t>
  </si>
  <si>
    <t>If you provide more than one bracket qualifier in a Item Price Type segment, then the bracket operators must either be all 'AND' or all 'OR'.</t>
  </si>
  <si>
    <t>437</t>
  </si>
  <si>
    <t>If dangerousGoodsRegulationCode is equal to 'ADR' and classOfDangerousGoods is not empty then classOfDangerousGoods must equal ('1', '2', '3', '4.1', '4.2', '4.3', '5.1', '5.2', '6.1', '6.2', '7', '8'or '9').</t>
  </si>
  <si>
    <t>If classOfDangerousGoods is populated and dangerousGoodsRegulationCode equals 'ADR', then classOfDangerousGoods must be one of the following values: '1', '2', '3', '4.1', '4.2', '4.3', '5.1', '5.2', '6.1', '6.2', '7', '8', '9'.</t>
  </si>
  <si>
    <t>438</t>
  </si>
  <si>
    <t>The PriceSynchronisationDocument/EntityIdentification/contentOwner must equal the PriceSynchronisationRelationship/EntityIdentification/contentOwner</t>
  </si>
  <si>
    <t>Content Owner GLN must be same as relationship segment GLN</t>
  </si>
  <si>
    <t>439</t>
  </si>
  <si>
    <t>If a PriceSynchronisationRelationship is in a status of 'REJECTED'  then any subsequent associated ItemDepictionQualifier and PriceSynchronisationCondition are not valid.</t>
  </si>
  <si>
    <t xml:space="preserve">The price data is not valid for price synchronization because the recipient previously rejected the relationship and it is in reject state. </t>
  </si>
  <si>
    <t>440</t>
  </si>
  <si>
    <t>A reject response to a trade item price type segment indicates that the recipient no longer wishes to receive any price type segment related to that catalogue trade item.  As a result no subsequent pricing can be made on that trade item in the reject status.</t>
  </si>
  <si>
    <t xml:space="preserve">The trade item is not valid for price synchronization because the recipient previously rejected a price type segment for the trade item.  </t>
  </si>
  <si>
    <t>441</t>
  </si>
  <si>
    <t>A priceSynchronisationConfirmationStatus must not equal  'REJECTED' for a condition segment.</t>
  </si>
  <si>
    <t xml:space="preserve"> A reject segment cannot be sent on a condition segment </t>
  </si>
  <si>
    <t>442</t>
  </si>
  <si>
    <t>If priceDocumentType is equal to 'RESTART' then DocumentCommand must equal 'CHANGE_BY_REFRESH' and all instances of ItemPriceType must have priceActionCode equal to 'ADD'.</t>
  </si>
  <si>
    <t>If the Price Document Type is 'RESTART', the Synchronisation Header Action Code must equal ‘CHANGE_BY_REFRESH’ and all Item Price Types sent must have a Segment Action Code equal to 'ADD'.</t>
  </si>
  <si>
    <t>443</t>
  </si>
  <si>
    <t>If  confirmationStatusReasonCode and actionNeeded are not empty then priceSynchronisationConfirmationStatus must be equal to 'REVIEW' .</t>
  </si>
  <si>
    <t>If a Price Synchronisation confirmationStatusReasonCode or actionNeeded is provided priceSynchronisationConfirmationStatus must be in the status of 'REVIEW'.</t>
  </si>
  <si>
    <t>444</t>
  </si>
  <si>
    <t>A PriceSynchronisationConfirmation for a segment is not valid if a PriceSynchronisationConfirmation message has been received with a priceSynchronisationConfirmationStatus equal to 'REJECTED'.</t>
  </si>
  <si>
    <t>If a Price SynchronisationConfirmation is received from a data recipient after a previous confirmation has been sent for the segment with priceSynchronisationConfirmationStatus of 'REJECTED', the newly received PriceSynchronisationConfirmation is invalid</t>
  </si>
  <si>
    <t>446</t>
  </si>
  <si>
    <t>If isTradeItemPackedIrregularly equals ‘FALSE’ and tradeItemCompositionWidth, tradeItemCompositionDepth and quantityOfCompleteLayersContainedInATradeItem are all supplied and tradeItemCompositionWidth/measurementUnitCode and tradeItemCompositionDepth/measurementUnitCode equal ‘EA’ then the product of the three attributes should equal the totalQuantityOfNextLowerLevelTradeItem.</t>
  </si>
  <si>
    <t>Hvis "Er enheden pakket uregelmæssigt" = Nej og "Antal enheder: Bredde", "Antal enheder: Dybde" og "Antal hele lag indeholdt i enheden" er udfyldt, samt at måleenheden er "STYK", så skal summen af de tre felter = "Totale antal af næste lavere enhed(er) indeholdt"</t>
  </si>
  <si>
    <t>Hvis "Er enheden pakket uregelmæssigt" = Nej og "Antal enheder: Bredde", "Antal enheder: Dybde" og "Antal hele lag indeholdt i enheden" er udfyldt, samt at måleenheden er "STYK", så skal summen ((dybde x bredde)x antal hele lag) af de tre felter = "Totale antal af næste lavere enhed(er) indeholdt"</t>
  </si>
  <si>
    <t>447</t>
  </si>
  <si>
    <t>If attribute datatype is equal to gtin then it must have a valid check digit.</t>
  </si>
  <si>
    <t xml:space="preserve">This GTIN has an incorrect check digit.  </t>
  </si>
  <si>
    <t>Hvis attributtens datatype = GTIN så skal den have et kontrolciffer.</t>
  </si>
  <si>
    <t>Dette GTIN har et ugyldigt kontrolciffer</t>
  </si>
  <si>
    <t>448</t>
  </si>
  <si>
    <t>If attribute datatype equals gln then it must be a 13 digit number and have a valid check digit.</t>
  </si>
  <si>
    <t>This GLN has an incorrect check digit and or has incorrect length and values.</t>
  </si>
  <si>
    <t>Hvis attributtens datatype = GLN så skal det være et 13 cifret nummer og have et kontrolciffer.</t>
  </si>
  <si>
    <t>Dette GLN har et ugyldigt kontrolciffer, eller også er det ikke på 13 cifre</t>
  </si>
  <si>
    <t>449</t>
  </si>
  <si>
    <t>If preliminaryItemStatusCode does not equal 'PRELIMINARY' then if the Document Command is equal to  'CHANGE_BY_REFRESH' then netContent must not be updated.</t>
  </si>
  <si>
    <t>Hvis forløbigtproduktstatuskode ikke = "Preliminary" så må Nettoindhold ikke opdateres med kommandotypen "Change_By_Refresh"</t>
  </si>
  <si>
    <t>450</t>
  </si>
  <si>
    <t>If preliminaryItemStatusCode does not equal 'PRELIMINARY' then if the Document Command is equal to 'CHANGE_BY_REFRESH' then priceComparisonMeasurement must not be updated.</t>
  </si>
  <si>
    <t>Hvis forløbigtproduktstatuskode ikke = "Preliminary" så må "Prissammenligning: Mængde" ikke opdateres med kommandotypen "Change_By_Refresh"</t>
  </si>
  <si>
    <t>451</t>
  </si>
  <si>
    <t>If preliminaryItemStatusCode does not equal 'PRELIMINARY' then if the Document Command is equal to  'CHANGE_BY_REFRESH' then BrandNameInformation/brandName must not be updated.</t>
  </si>
  <si>
    <t>The value for brandName is not allowed to be changed according to GTIN allocation rules. Additional information such as VIM to VIM Citris is allowable.</t>
  </si>
  <si>
    <t>Hvis forløbigtproduktstatuskode ikke = "Preliminary" så må "Varemærke/Brand" ikke opdateres med kommandotypen "Change_By_Refresh"</t>
  </si>
  <si>
    <t>452</t>
  </si>
  <si>
    <t>If preliminaryItemStatusCode does not equal 'PRELIMINARY' then if the Document Command is equal to 'CHANGE_BY_REFRESH' then totalQuantityOfNextLowerLevelTradeItem must not be updated.</t>
  </si>
  <si>
    <t>Hvis forløbigtproduktstatuskode ikke = "Preliminary" så må "Totale antal af underliggende enhed(er) indeholdt" ikke opdateres med kommandotypen "Change_By_Refresh"</t>
  </si>
  <si>
    <t>453</t>
  </si>
  <si>
    <t>If the Document Command is equal to 'CHANGE_BY_REFRESH then ChildTradeItem/TradeItemIdentification/gtin must not be updated.</t>
  </si>
  <si>
    <t>childTradeItem GTIN is not allowed to be changed according to GTIN allocation rules</t>
  </si>
  <si>
    <t>Hvis kommandotypen = "Change_By_Refresh" så må GTIN på underliggende niveau ikke ændres</t>
  </si>
  <si>
    <t>Det er ikke lovligt at ændre GTIN på underliggende niveau ifølge GTIN allokerings reglerne.</t>
  </si>
  <si>
    <t>454</t>
  </si>
  <si>
    <t>ChildTradeItem/gtin must not equal TradeItem/gtin</t>
  </si>
  <si>
    <t>The  GTIN cannot be a child of itself.</t>
  </si>
  <si>
    <t>GTIN på underliggende niveau må ikke være ens med dette niveaus GTIN</t>
  </si>
  <si>
    <t>Dette GTIN kan ikke indeholde det samme GTIN</t>
  </si>
  <si>
    <t>455</t>
  </si>
  <si>
    <t>TradeItem/gtin must not equal parent Trade Item TradeItem/gtin.</t>
  </si>
  <si>
    <t xml:space="preserve">A GTIN cannot be repeated under the same parent. </t>
  </si>
  <si>
    <t>Produktets GTIN må ikke være det samme som overliggende enheds GTIN</t>
  </si>
  <si>
    <t>Det samme GTIN kan ikke gentages på andre niveauer i hierarkiet</t>
  </si>
  <si>
    <t>456</t>
  </si>
  <si>
    <t xml:space="preserve"> If isPriceOnPack is equal to 'true' then isTradeItemAConsumerUnit must equal 'true'.</t>
  </si>
  <si>
    <t xml:space="preserve">isPriceOnPack may only be true for consumer units. </t>
  </si>
  <si>
    <t>Hvis "Prismærket produkt?" = JA så skal "Forbrugerenhed?" også være = JA</t>
  </si>
  <si>
    <t>"Prismærket produkt" kan kun være = JA hvis enheden er en forbrugerenhed</t>
  </si>
  <si>
    <t>457</t>
  </si>
  <si>
    <t xml:space="preserve"> isTradeItemAnInvoiceUnit must equal 'true' for at least one trade item in a Catalogue Item Notification Message.</t>
  </si>
  <si>
    <t>One or more of the GTINs in each hierarchy must be marked as an INVOICE UNIT</t>
  </si>
  <si>
    <t>"Faktureringsenhed?" = JA skal optræde mindst engang i et hierarki/CIN besked</t>
  </si>
  <si>
    <t>En eller flere GTIN's skal være markeret som faktureringsenhed pr. hierarki</t>
  </si>
  <si>
    <t>458</t>
  </si>
  <si>
    <t>For a given Price ID, effectiveEndDateContextCode and effectiveStartDateContextCode are allowed to repeat. However, the repeat can only be from the remaining un-used code values.</t>
  </si>
  <si>
    <t>Price Type Effective Start or End Date Contexts may only repeat using a previously un-used code value</t>
  </si>
  <si>
    <t>Til en given Pris ID, skal effektiv Slut dato og effektiv start dato være mulig at gentage. Men gentagelsen kan kun være fra de tilbageværende ubrugte kodeværdier</t>
  </si>
  <si>
    <t>Pristype effektiv start eller slut dato kontekst kan kun gentages ved brug af tidligere ubrugte kodeværdier</t>
  </si>
  <si>
    <t>459</t>
  </si>
  <si>
    <t>If TargetMarket/targetMarketCountryCode is equal to ('036' (Australia) or '554' (New Zealand)) and SegmentEffectiveEndDateInformation/effectiveEndDateTime is not empty then value must be greater than or equal to current date.</t>
  </si>
  <si>
    <t>If TargetMarket/targetMarketCountryCode is equal to ('036' (Australia) or '554' (New Zealand)), then the SegmentEffectiveEndDateInformation/effectiveEndDateTime must be a date equal to or after Today's date</t>
  </si>
  <si>
    <t>Hvis target market landekode er = 036 (Australien) eller 554 (New Zealand) og Segment effektiv slutdato information er udfyldt så skal værdien være større end eller lig med dags dato</t>
  </si>
  <si>
    <t>460</t>
  </si>
  <si>
    <t>If TargetMarket/targetMarketCountryCode is equal to ('036' (Australia) or '554' (New Zealand)) then priceValue must be greater than or equal to 0.</t>
  </si>
  <si>
    <t>If TargetMarket/targetMarketCountryCode is equal to ('036' (Australia) or '554' (New Zealand)), then you must populate a Price Value; this value must be greater than or equal to zero.</t>
  </si>
  <si>
    <t>461</t>
  </si>
  <si>
    <t>If TargetMarket/targetMarketCountryCode is equal to ('036' (Australia) or '554' (New Zealand)) and alternateLocationGrouping is not empty then priceTargetMarketSubdivision and shipTo must be empty.</t>
  </si>
  <si>
    <t>If TargetMarket/targetMarketCountryCode is equal to ('036' (Australia) or '554' (New Zealand)) then, if the Alternate Location Grouping is populated, then the priceTargetMarketSubdivision and shipTo locations must be empty.</t>
  </si>
  <si>
    <t>Hvis target market landekode er = 036 (Australien) eller 554 (New Zealand) og den alternative lokationsgruppering er udfyldt så skal "Pris for target market underdivision" og "Send til" være tomme</t>
  </si>
  <si>
    <t>462</t>
  </si>
  <si>
    <t>priceValueType must be equal to 'PERCENTAGE' or 'VALUE'.</t>
  </si>
  <si>
    <t>You must populate a Price Value Type as either 'VALUE' or 'PERCENTAGE'</t>
  </si>
  <si>
    <t>Prisværdi type skal være = procent (%) eller Værdi</t>
  </si>
  <si>
    <t>463</t>
  </si>
  <si>
    <t>If TargetMarket/targetMarketCountryCode is equal to ('036' (Australia) or '554' (New Zealand))  then priceActionReason must not be empty.</t>
  </si>
  <si>
    <t>If TargetMarket/targetMarketCountryCode is equal to ('036' (Australia) or '554' (New Zealand))  then the reason for Price Action Reason Code must be provided</t>
  </si>
  <si>
    <t>Hvis target market landekode er = 036 (Australien) eller 554 (New Zealand) skal Pris handlings baggrund være udfyldt</t>
  </si>
  <si>
    <t>464</t>
  </si>
  <si>
    <t>If TargetMarket/targetMarketCountryCode is equal to ('036' (Australia) or '554' (New Zealand)) then the codeDescription of tradeItemGroupIdentificationCodeReference must be equal for all Items with the the same tradeItemGroupIdentificationCodeReference.</t>
  </si>
  <si>
    <t>If TargetMarket/targetMarketCountryCode is equal to ('036' (Australia) or '554' (New Zealand)) then the Trade Item Group ID Description must be the same for all GTINs within a Trade Item Group ID</t>
  </si>
  <si>
    <t>Hvis target market landekode er = 036 (Australien) eller 554 (New Zealand) skal kode beskrivelsen af produktgruppe ID kodereferance være ens på alle produkter i samme gruppe</t>
  </si>
  <si>
    <t>465</t>
  </si>
  <si>
    <t>if targetMarketCountryCode is equal to '752' (Sweden) and packagingMaterialCompositionQuantity is not empty then packagingMaterialTypeCode must not be empty.</t>
  </si>
  <si>
    <t>if targetMarketCountryCode is equal to '752' (Sweden), then packagingMaterialTypeCode and packagingMaterialCompositionQuantity are used in pairs. I.e. if one is populated the other one must be populated, too.</t>
  </si>
  <si>
    <t>Hvis target market kode er = 752 (Sverige) og emballagemateriale mængden er udfyldt så skal emballagemateriale type kode også udfyldes</t>
  </si>
  <si>
    <t>466</t>
  </si>
  <si>
    <t>If packagingMaterialCompositionQuantity is not empty then value must be greater than 0.</t>
  </si>
  <si>
    <t>Zero or negative values are not allowed for Packaging Material Composition Quantity where provided</t>
  </si>
  <si>
    <t>468</t>
  </si>
  <si>
    <t>If targetMarketCountryCode is equal to '752' (Sweden) and isTradeItemABaseUnit is equal to 'true' and (packagingTermsAndConditionCode is not equal to '12' or isPackagingMarkedReturnable is equal to 'false' or packagingTypeCode does not equal 'NE' then packagingMaterialTypeCode and packagingMaterialCompositionQuantity must not be empty.</t>
  </si>
  <si>
    <t>If targetMarketCountryCode is equal to '752' (Sweden) then, for items with isTradeItemABaseUnit equal to 'true', CompositeMaterialDetail/packagingMaterialCode and CompositeMaterialDetail/packagingMaterialCompositionQuantity are mandatory unless package recycling fee has been paid or the package is returnable or the trade item is unpacked.</t>
  </si>
  <si>
    <t>469</t>
  </si>
  <si>
    <t>If targetMarketCountryCode is equal to '528' (Netherlands) then gtin must not include the following company prefixes 0020 to 0029, 0040 to 0049 or 0200 to 0299.</t>
  </si>
  <si>
    <t xml:space="preserve"> For Target Market '528' (Netherlands) codes  starting with 0020-0029, 0040-0049, 0200-0299 are not allowed.</t>
  </si>
  <si>
    <t>471</t>
  </si>
  <si>
    <t>If data type is equal to  gtin then attribute value must be a  valid GTIN-8, GTIN-12, GTIN-13 or GTIN-14 number.</t>
  </si>
  <si>
    <t>Hvis datatypen = GTIN så skal feltets værdi være et gyldigt GTIN-8, GTIN-12, GTIN-13 eller GTIN-14 nummer</t>
  </si>
  <si>
    <t>472</t>
  </si>
  <si>
    <t>ChildTradeItem/gtin must have corresponding item record.</t>
  </si>
  <si>
    <t>For each GTIN in the hierarchy, populated in the next lower level trade item information  the GTIN must have a corresponding item record.</t>
  </si>
  <si>
    <t>Et underliggende GTIN skal have et overliggende GTIN tilknyttet</t>
  </si>
  <si>
    <t>473</t>
  </si>
  <si>
    <t>If isTradeItemPackedIrregularly is equal to 'false' and (quantityOfCompleteLayersContainedInATradeItem and  quantityOfTradeItemsContainedInACompleteLayer are not empty) then quantityOfNextLowerLevelTradeItem must equal quantityOfCompleteLayersContainedInATradeItem multiplied by value in quantityOfTradeItemsContainedInACompleteLayer.</t>
  </si>
  <si>
    <t xml:space="preserve">if isTradeItemPacked Irregularly = False then Value in quantityofNextLowerLevelTradeItem must be equal to value in quantityOfCompleteLayersContainedInATradeItem multiplied by value in quantityOfTradeItemsContainedInACompleteLayer </t>
  </si>
  <si>
    <t>Hvis " Er produktet pakket regelmæssigt" = Nej og antal af komplettelag og antal produkter pr. lag er udfyldt, så skal antal produkter på underliggende niveau = antal komplette lag x antal produkter pr. lag</t>
  </si>
  <si>
    <t>474</t>
  </si>
  <si>
    <t>If isTradeItemAConsumerUnit is equal to 'true' and dataCarrierTypeCode is equal to 'EAN_8' then the first six digits of the TradeItem/GTIN must equal '000000'.</t>
  </si>
  <si>
    <t>Hvis "Er en forbrugerenhed" = JA og stregkodetypen = EAN-8 så skal de første 6 cifre være = 000000</t>
  </si>
  <si>
    <t>475</t>
  </si>
  <si>
    <t>targetMarketCountryCode and (targetMarketSubdivisionCode if not empty) must be consistent across item hierarchy.  Example: If parent item targetmarketCountryCode is equal to '840' then child item cannot have a targetMarketCountryCode equal to '340'.</t>
  </si>
  <si>
    <t>The Target Market Country Code and targetMarketSubdivisionCode when populated,  will be consistent for all GTINs within a given hierarchy</t>
  </si>
  <si>
    <t>Target market landekode og evt. under regioner, skal være ens gennem hele hierarkiet</t>
  </si>
  <si>
    <t>Target market landekode og evt. under regioner, skal være ens gennem hele hierarkiet. Man kan for eksempel ikke oprette basisenhed til Danmark og kolli til Sverige</t>
  </si>
  <si>
    <t>477</t>
  </si>
  <si>
    <t>If targetMarketCountryCode is equal to '752' (Sweden) and maximumTemperature , minimumTemperature and FlashPoint/flashPointTemperature are not empty then associated UnitOfMeasureCode must equal  'CEL'.</t>
  </si>
  <si>
    <t>Unit of measures for maximum and minimum temperatures and flashPointTemperature may only be specified as degrees Celsius for target market '752' (Sweden).</t>
  </si>
  <si>
    <t>478</t>
  </si>
  <si>
    <t>If nestingIncrement is not empty then value must be greater than 0.</t>
  </si>
  <si>
    <t>If nestingIncrement is populated it must be greater than zero(0).</t>
  </si>
  <si>
    <t>Hvis "Forøget højde (Nesting)" er udfyldt, skal værdien vøre større end 0</t>
  </si>
  <si>
    <t>479</t>
  </si>
  <si>
    <t>If targetMarketCountryCode is equal to '528' (Netherlands) then stackingFactor must not be greater than 99.</t>
  </si>
  <si>
    <t>If targetMarketCountryCode is equal to '528' (Netherlands): Invalid value for trade item stacking factor</t>
  </si>
  <si>
    <t>480</t>
  </si>
  <si>
    <t>If targetMarketCountryCode is equal to '528'  (Netherlands) then logisticsUnitStackingFactor must not be greater than 99.</t>
  </si>
  <si>
    <t>If targetMarketCountryCode is equal to '528' (Netherlands): Invalid value for the non-GTIN logistic unit stacking factor</t>
  </si>
  <si>
    <t>481</t>
  </si>
  <si>
    <t>If targetMarketCountryCode is equal to '528' (Netherlands) and quantityOfLayersPerPallet  is not empty then value must be less than 999.</t>
  </si>
  <si>
    <t>If targetMarketCountryCode is equal to '528' (Netherlands): Invalid value for trade layers per pallet</t>
  </si>
  <si>
    <t>483</t>
  </si>
  <si>
    <t>If endAvailabilityDateTime is not empty then value must be greater than or equal to current date.</t>
  </si>
  <si>
    <t xml:space="preserve">endAvailabilityDateTime must be after yesterday's date. </t>
  </si>
  <si>
    <t>Hvis "Varen ikke længere disponibel: dato" er udfyldt, skal datoen være efter eller lig med dags dato</t>
  </si>
  <si>
    <t>485</t>
  </si>
  <si>
    <t>discontinuedDateTime must only be updated  with documentCommand of 'CORRECT'.</t>
  </si>
  <si>
    <t>488</t>
  </si>
  <si>
    <t>lastChangeDateTime must be the greater than or equal to the previously sent value.</t>
  </si>
  <si>
    <t>lastChangeDateTime for a trade item must be the same or later than previously sent value</t>
  </si>
  <si>
    <t>"Ændret sidst den" skal være efter eller lig med den tidligere sendte værdi</t>
  </si>
  <si>
    <t>491</t>
  </si>
  <si>
    <t>If maximumHumidityPercentage and minimumHumidityPercentage are not empty then value must be greater than 0 and less than 100.00.</t>
  </si>
  <si>
    <t>Maximum and minimum humidity must be expressed as a percentage with a value between 0 and 100.</t>
  </si>
  <si>
    <t>Hvis "Maksimal luftfugtighedsprocent" og "Minimum luftfugtighedsprocent" er udfyldt, skal værdien være større end 0 og lavere end 100</t>
  </si>
  <si>
    <t>493</t>
  </si>
  <si>
    <t>There must be at most 1000 transactions per message.</t>
  </si>
  <si>
    <t>There is a limit of 1000 Transactions within 1 Message</t>
  </si>
  <si>
    <t>494</t>
  </si>
  <si>
    <t>There must be at most 1 command per transaction.</t>
  </si>
  <si>
    <t>There is a limit of 1 Command type within 1 Transaction</t>
  </si>
  <si>
    <t>Der skal være mindst en kommando pr transaktion</t>
  </si>
  <si>
    <t>495</t>
  </si>
  <si>
    <t>There must be at most 100 Documents per transaction.</t>
  </si>
  <si>
    <t>There is a limit of 100 Documents within 1 Transaction</t>
  </si>
  <si>
    <t>Der må maksimalt være 100 dokumenter pr transaktion</t>
  </si>
  <si>
    <t>498</t>
  </si>
  <si>
    <t>StandardBusinessDocumentHeader/HeaderVersion must equal current approved network version.</t>
  </si>
  <si>
    <t>Header version in Standard Business Document Header is not the current  version approved for the network. See documentation for expected value.</t>
  </si>
  <si>
    <t>500</t>
  </si>
  <si>
    <t>If preliminaryItemStatusCode does not equal 'PRELIMINARY' and if the Document Command is equal to 'CHANGE_BY_REFRESH' then   TradeItemMeasurements/height must not be 20 percent greater than current version height.</t>
  </si>
  <si>
    <t>Hvis forløbigtproduktstatuskode ikke = "Preliminary" så må "Dimensioner/Højde" ikke opdateres med over 20% med kommandotypen "Change_By_Refresh"</t>
  </si>
  <si>
    <t>Produktets højde må ikke opdateres med over 20% med kommandotypen "Change_By_Refresh"</t>
  </si>
  <si>
    <t>501</t>
  </si>
  <si>
    <t>If preliminaryItemStatusCode does not equal 'PRELIMINARY' and if the Document Command is equal to 'CHANGE_BY_REFRESH' then TradeItemMeasurements/width must not be 20 percent greater than current version width.</t>
  </si>
  <si>
    <t>Hvis forløbigtproduktstatuskode ikke = "Preliminary" så må "Dimensioner/Bredde" ikke opdateres med over 20% med kommandotypen "Change_By_Refresh"</t>
  </si>
  <si>
    <t>502</t>
  </si>
  <si>
    <t>If preliminaryItemStatusCode does not equal 'PRELIMINARY' and if the Document Command is equal to 'CHANGE_BY_REFRESH' then TradeItemMeasurements/depth must not be 20 percent greater than current version depth.</t>
  </si>
  <si>
    <t>Hvis forløbigtproduktstatuskode ikke = "Preliminary" så må "Dimensioner/Dybde" ikke opdateres med over 20% med kommandotypen "Change_By_Refresh"</t>
  </si>
  <si>
    <t>503</t>
  </si>
  <si>
    <t xml:space="preserve">If preliminaryItemStatusCode does not equal 'PRELIMINARY' and if the Document Command is equal to 'CHANGE_BY_REFRESH' then TradeItemMeasurements/grossWeight must not be 20 percent greater than current version grossWeight. </t>
  </si>
  <si>
    <t>Hvis forløbigtproduktstatuskode ikke = "Preliminary" så må "Dimensioner/Bruttovægt" ikke ændres med over 20% med kommandotypen "Change_By_Refresh"</t>
  </si>
  <si>
    <t>504</t>
  </si>
  <si>
    <t>There must be at most 25 iterations of Class GDSNTradeItemClassificationAttribute per Class GDSNTradeItemClassification.</t>
  </si>
  <si>
    <t>Maximum number of iterations of GDSNTradeItemClassificationAttributeType  is  25</t>
  </si>
  <si>
    <t>Der kan maximalt tilføjes 25 Underspecifikationer til GPC Brick kode</t>
  </si>
  <si>
    <t>Der kan maximalt tilføjes 25 Underklassifikationer til GPC Brick kode. For eksempel GPC = 10000276 - Wine - Still, under klassifikation kan derefter være 20000217 - Colour of wine + 30001983 - Red</t>
  </si>
  <si>
    <t>506</t>
  </si>
  <si>
    <t>If targetMarketCountryCode is equal to ('752' (Sweden) or '528' (Netherlands)) and packagingMaterialCompositionQuantity is not empty then related unitOfMeasureCode must equal 'KGM' or' GRM'.</t>
  </si>
  <si>
    <t>For TM '752' (Sweden) and '528' (Netherlands), packaging material composition quantity can only be entered in  weight and the weight must be in the metric system (UOM)</t>
  </si>
  <si>
    <t>507</t>
  </si>
  <si>
    <t>If packagingMaterialCompositionQuantity and packagingWeight are not empty then the sum of all instances of  packagingMaterialCompositionQuantity for the trade item must be less than or equal to packagingWeight.</t>
  </si>
  <si>
    <t>The total of values in packagingMaterialCompositionQuantity may not exceed the value in packagingWeight for the same item .</t>
  </si>
  <si>
    <t>Den totale vægt af emballagemateriale må ikke overstige den totale emballagevægt for produktet</t>
  </si>
  <si>
    <t>Den totale vægt af emballagemateriale må ikke overstige den totale emballagevægt for produktet. For eksempel pap 200 gr og plast 25 gr = 225 gr men den totale emballagevægt er angivet som 200 gr</t>
  </si>
  <si>
    <t>510</t>
  </si>
  <si>
    <t>If isTradeItemNonPhysical does not equal 'TRUE' then there must be exactly one instance of TradeItemMeasurements/depth greater than 0.</t>
  </si>
  <si>
    <t>For items that are  physical,  depth must be provided and value must be greater than zero (use an average for variable measure items)</t>
  </si>
  <si>
    <t>Hvis "Er produktet ikke-fysisk" = NEJ så skal der være præcis en dimension/Dybde der er større end 0</t>
  </si>
  <si>
    <t>Hvis produktet er fysisk, skal der angives dimensioner/Dybde med en værdi større end 0</t>
  </si>
  <si>
    <t>511</t>
  </si>
  <si>
    <t>If isTradeItemNonPhysical does not equal 'TRUE' then there must be exactly one instance of TradeItemMeasurements/height greater than 0.</t>
  </si>
  <si>
    <t>For items that are  physical,  height must be provided and value must be greater than zero (use an average for variable measure items)</t>
  </si>
  <si>
    <t>Hvis "Er produktet ikke-fysisk" = NEJ så skal der være præcis en dimension/Højde der er større end 0</t>
  </si>
  <si>
    <t>Hvis produktet er fysisk, skal der angives dimensioner/Højde med en værdi større end 0</t>
  </si>
  <si>
    <t>512</t>
  </si>
  <si>
    <t>If isTradeItemNonPhysical does not equal 'TRUE' then there must be exactly one instance of TradeItemMeasurements/width greater than 0.</t>
  </si>
  <si>
    <t>For items that are  physical, width must be provided and value must be greater than zero  (use an average for variable measure items)</t>
  </si>
  <si>
    <t>Hvis "Er produktet ikke-fysisk" = NEJ så skal der være præcis en dimension/Bredde der er større end 0</t>
  </si>
  <si>
    <t>Hvis produktet er fysisk, skal der angives dimensioner/Bredde med en værdi større end 0</t>
  </si>
  <si>
    <t>515</t>
  </si>
  <si>
    <t>If  grossWeight is not empty then value must be greater than or equal to 0.</t>
  </si>
  <si>
    <t>Zero or negative values are not allowed for Gross Weight</t>
  </si>
  <si>
    <t>Hvis Bruttovægt er udfyld skal værdien være større end 0</t>
  </si>
  <si>
    <t>0 og negative tal er ikke gyldige i Bruttovægt</t>
  </si>
  <si>
    <t>516</t>
  </si>
  <si>
    <t>If netWeight is not empty then value must be greater than 0.</t>
  </si>
  <si>
    <t>Zero or negative values are not allowed for Net Weight where Net Weight is Provided</t>
  </si>
  <si>
    <t>Hvis Nettovægt er udfyld skal værdien være større end 0</t>
  </si>
  <si>
    <t>0 og negative tal er ikke gyldige i Nettovægt</t>
  </si>
  <si>
    <t>517</t>
  </si>
  <si>
    <t>If (Audio Visual Media Product Description Module or Publication Title Rating Module or Audio Visual Media Content Information Module) are not empty and gpcCategoryCode is equal to '10001137' then audioVisualMediaProductTitle , genreTypeCodeReference , titleRatingCodeReference/Code, titleRatingCodeReference/codeListAgencyCode  and gameFormatCode must not be empty.</t>
  </si>
  <si>
    <t>Hvis Audio Visual Media produktbeskrivelsemodul eller publikationstitel rating modul eller Audio Visual Media indholdsinformations modul er udfyldt og GPC koden = 10001137, så skal følgende udfyldes:  Titel, Genre, Titelrating Kode, Aldersgruppe og spilformatkode</t>
  </si>
  <si>
    <t>518</t>
  </si>
  <si>
    <t>If targetMarketCountryCode is equal to ('036' (Australia) or '554' (New Zealand)) and PartyInRole/gln is not empty and PartyInRole/partyRoleCode is equal to 'PARTY_RECEIVING_PRIVATE_DATA' then communityVisibilityDateTime must be empty.</t>
  </si>
  <si>
    <t>For targetMarketCountryCode is equal to ('036' (Australia) or '554' (New Zealand)) communityVisibilityDateTime cannot be populated if partyRecevingPrivateData (GLN) is populated.</t>
  </si>
  <si>
    <t>519</t>
  </si>
  <si>
    <t>If  targetMarketCountryCode is equal to '752' (Sweden) and layerHeight is not empty then value must equal child item width, depth or height.</t>
  </si>
  <si>
    <t>If  targetMarketCountryCode is equal to '752' (Sweden) layerHeight must have the same value as one of the values in width, depth or height of the child item.</t>
  </si>
  <si>
    <t>520</t>
  </si>
  <si>
    <t>If  targetMarketCountryCode is equal to '752' (Sweden) and priceBasisQuantity is not empty then related unitOfMeasureCode must equal 'KGM', 'GRM', 'MTR','MLT', 'MMT', 'LTR', 'MTK', 'MTQ' or 'H87'.</t>
  </si>
  <si>
    <t>If  targetMarketCountryCode is equal to '752' (Sweden) priceBasisQuantity may be specified with the following units of measures: kilogram, gram , metre, millimetre, millilitre, litre, square metre, cubic metres,piece.</t>
  </si>
  <si>
    <t>521</t>
  </si>
  <si>
    <t>If targetMarketCountryCode is equal to '752' (Sweden) and isTradeItemOrderable is equal to 'true'  and additionalTradeItemIdentificationTypeCode  is equal to ('SUPPLIER_ASSIGNED' or 'DISTRIBUTOR_ASSIGNED') then associated additionalTradeItemIdentification must be unique within hierarchy.</t>
  </si>
  <si>
    <t>If  targetMarketCountryCode is equal to '752' (Sweden), additionalTradeItemIdentificationValue ('SUPPLIER_ASSIGNED', 'DISTRIBUTOR_ASSIGNED') may not have the same value on more than one Trade Item in the same item hierarchy. This rule applies when isTradeItemAnOrderableUnit is equal to 'true'.</t>
  </si>
  <si>
    <t>523</t>
  </si>
  <si>
    <t>If isTradeItemAConsumerUnit is equal to 'true' and dataCarrierTypeCode is equal to ('EAN_13', 'UPC_A' or 'UPC_E') then first digit of gtin must equal 0.</t>
  </si>
  <si>
    <t>If isTradeItemAConsumerUnit is equal to 'true' and barCodeType is equal to  'EAN_13', 'UPC_A' or 'UPC_E' , then the first digit of the trade item’s GTIN must be zero (0)</t>
  </si>
  <si>
    <t>Hvis "Er en forbrugerenhed" = JA og stregkodetypen = EAN-13, UPC_A eller UPC_E, så skal første ciffer i GTIN være = 0</t>
  </si>
  <si>
    <t>Hvis "Er en forbrugerenhed" = JA og stregkodetypen = EAN-13, UPC_A eller UPC_E, så skal første ciffer i GTIN være = 0. For eksempel 05700000000004</t>
  </si>
  <si>
    <t>524</t>
  </si>
  <si>
    <t>If targetMarketCountryCode is equal to ('036' (Australia), '554' (New Zealand), '752' (Sweden) , '348' (Hungary) , '528' (Netherlands), '124' (Canada) or '840' (US))and isTradeItemAConsumerUnit is equal to 'true' then netContent must not be empty.</t>
  </si>
  <si>
    <t>If targetMarketCountryCode is equal to ('036' (Australia), '554' (New Zealand), '752' (Sweden) , '348' (Hungary) , '528' (Netherlands), '124' (Canada) or '840' (US))netContent must be populated when isTradeItemAConsumerUnit is equal to 'true'</t>
  </si>
  <si>
    <t>526</t>
  </si>
  <si>
    <t>If orderingLeadTime is not empty, then value must be greater than 0.</t>
  </si>
  <si>
    <t>If provided, Ordering Lead Time must be greater than zero</t>
  </si>
  <si>
    <t>Hvis "Leveringstid" er udfyldt, så skal værdien være større end 0</t>
  </si>
  <si>
    <t>528</t>
  </si>
  <si>
    <t>If targetMarketCountryCode is equal to '036' (Australia) and dutyFeeTaxTypeCode is equal to 'WET' then percentageOfAlcoholByVolume must not be empty.</t>
  </si>
  <si>
    <t>If Target Market is '036' (Australia) and taxTypeCode is equal to 'WET' (Wine Equalisation Tax), then percentageOfAlcoholByVolume must be populated</t>
  </si>
  <si>
    <t>529</t>
  </si>
  <si>
    <t>If priceBasisQuantity is not empty then value must be greater than 0.</t>
  </si>
  <si>
    <t>The Price (or Allowance) Basis Quantity must be greater than zero.</t>
  </si>
  <si>
    <t>Hvis "Yderligere prisinformationer: Prisens basiskvantitet" er udfyldt skal værdien være større end 0</t>
  </si>
  <si>
    <t>530</t>
  </si>
  <si>
    <t>If targetMarketCountryCode is equal to '036' (Australia), '348' (Hungary) or '554' (New Zealand) and quantityOfTradeItemsPerPalletLayer is not empty then quantityOfLayersPerPallet must not be empty.</t>
  </si>
  <si>
    <t>If targetMarketCountryCode is equal to ('036' (Australia), '554' (New Zealand)or '348' (Hungary) then QuantityOfTradeItemsPerPalletLayer and QuantityOfLayersPerPallet are conditionally required</t>
  </si>
  <si>
    <t>531</t>
  </si>
  <si>
    <t>If targetMarketCountryCode is equal to '752' (Sweden) and isTradeItemAConsumerUnit is equal to 'true' then functionalName must not include value from brandName.</t>
  </si>
  <si>
    <t>functionalName may not contain the same text as brandName. When validating, a space character should be added before and after brandName before searching for the same text in functionalName.  This rule applies when isTradeItemAConsumerUnit is equal to 'true' and targetMarket is equal to '752' (Sweden)</t>
  </si>
  <si>
    <t>532</t>
  </si>
  <si>
    <t>If targetMarketCountryCode is equal to '752'  (Sweden) and isTradeItemAConsumerUnit is equal to 'true' then functionalName must not equal value from descriptiveSize.</t>
  </si>
  <si>
    <t>functionalName may not contain the same text as descriptive size. When validating, a space character should be added before and after descriptive size before searching for the same text in functionalName. This rule applies when isTradeItemAConsumerUnit is equal to 'true' and targetMarket is equal to '752' (Sweden)</t>
  </si>
  <si>
    <t>533</t>
  </si>
  <si>
    <t>If targetMarketCountryCode is equal to '528' (Netherlands) then dutyFeeTaxCategoryCode must not be empty.</t>
  </si>
  <si>
    <t>If targetMarket is equal to '528' (Netherlands) then dutyFeeTaxCategoryCode is required but was not provided.</t>
  </si>
  <si>
    <t>534</t>
  </si>
  <si>
    <t>If targetMarketCountryCode is equal to '036' (Australia) and communityVisibilityDateTime is not empty then PartyInRole must not have an iteration with partyRoleCode equal to 'PARTY_RECEIVING_PRIVATE_DATA'.</t>
  </si>
  <si>
    <t>If targetMarket is equal to '036' (Australia') then the partyReceivingPrivateData  field cannot be populated when the communityVisibilityDate has been populated.</t>
  </si>
  <si>
    <t>536</t>
  </si>
  <si>
    <t>If minimumTradeItemLifespanFromTimeOfArrival is not empty then value must be greater than 0.</t>
  </si>
  <si>
    <t>If populated, minimumTradeItemLifespanFromTimeOfArrival must be greater than zero.</t>
  </si>
  <si>
    <t>Hvis "Minimum holdbarhed fra ankomst [Dage]" er udfyldt skal værdien være større end 0</t>
  </si>
  <si>
    <t>537</t>
  </si>
  <si>
    <t>If minimumTradeItemLifespanFromTimeOfProduction is not empty then value must be greater than 0.</t>
  </si>
  <si>
    <t>If populated, minimumTradeItemLifespanFromTimeOfProduction must be greater than zero.</t>
  </si>
  <si>
    <t>Hvis "Minimum holdbarhed fra produktion [Dage]" er udfyldt skal værdien være større end 0</t>
  </si>
  <si>
    <t>539</t>
  </si>
  <si>
    <t>If grossWeight is not empty and netContent/measurement/unitOfMeasureCode is a weight then grossWeight must be greater than or equal to netContent.</t>
  </si>
  <si>
    <t>Value in grossWeight must be greater than or equal to value in netContent if this is given as weight. Allowance must be made for different units of measure.</t>
  </si>
  <si>
    <t>Hvis Bruttovægt er udfyldt og nettoindhold/måleenhed er en vægt, så skal bruttovægt være større eller lig med nettoindhold</t>
  </si>
  <si>
    <t>540</t>
  </si>
  <si>
    <t>If parent item platformTypeCode is equal to '11', and the child platformTypeCode is equal to '10' then quantityOfNextLowerLevelTradeItem of the parent item must not be greater than 2.</t>
  </si>
  <si>
    <t>Value in quantityofNextLowerLevelTradeItem may not exceed 2 when the pallet type is any type of full size pallet and the child item's pallet type is any type of half size pallet. Full size pallets are:  ISO 1 Pallet (code 11)</t>
  </si>
  <si>
    <t>Hvis palletype er = 11 (Hel palle 800x1200) på et overniveau, og palletypen er = 10 (halv palle 800x600) på det underliggende niveau, så skal antal af produkter på underniveauet ikke være højere end 2</t>
  </si>
  <si>
    <t>541</t>
  </si>
  <si>
    <t>If the datatype of an attribute references a code list then only values in this list can be used.</t>
  </si>
  <si>
    <t>For all attributes for which the Trade Item Standard  and associated extensions identifies a code list, only the values in that code list are valid in the GDS network.</t>
  </si>
  <si>
    <t>Hvis datatypen til denne attribut refererer til en kodeliste, så kan man kun benytte de værdier der er i denne kodeliste</t>
  </si>
  <si>
    <t>542</t>
  </si>
  <si>
    <t>If code list agency for a code attribute represents GS1 then only valid GS1 managed code list can be used.</t>
  </si>
  <si>
    <t>For all attributes for which the Trade Item Standard identifies a code list and the Agency is a code representing GS1, only the values in that code list are valid in the GDS network.</t>
  </si>
  <si>
    <t>Hvis en kodeliste til en attribut tilhører GS1 så kan kun gyldige GS1 kodelister benyttes til denne attribut</t>
  </si>
  <si>
    <t>543</t>
  </si>
  <si>
    <t>If individualUnitMinimumSize and/or individualUnitMaximumSize are not empty then isTradeItemABaseUnit must equal 'true'.</t>
  </si>
  <si>
    <t>If individualUnitMinimum and/or individualUnitMaximum are populated, then  isTradeItemABaseUnit must be 'true'</t>
  </si>
  <si>
    <t>Hvis "Individuel enhed: Minimumstørrelse" og/eller "Individuel enhed: Maximumstørrelse" er udfyldt så skal "Er produkt en basisenhed" = JA</t>
  </si>
  <si>
    <t>544</t>
  </si>
  <si>
    <t>If isTradeItemABaseUnit is equal to 'false' then individualUnitMinimumSize and individualUnitMaximumSize must be empty.</t>
  </si>
  <si>
    <t>If isTradeItemABaseUnit is equal to 'false', then individualUnitMinimum and/or individualUnitMaximum should never be populated.</t>
  </si>
  <si>
    <t>Hvis "Er produkt en basisenhed" = NEJ så skal Individuel enhed: Minimumstørrelse og maximumstørrelse være tom</t>
  </si>
  <si>
    <t>549</t>
  </si>
  <si>
    <t>If isTradeItemNonphysical  is not equal to 'true' then grossWeight must not be empty.</t>
  </si>
  <si>
    <t>Gross Weight must be included at all levels where isTradeItemNonphysical does not equal 'true'.</t>
  </si>
  <si>
    <t>Hvis "er produkt ikke fysisk" = NEJ så skal bruttovægt udfyldes</t>
  </si>
  <si>
    <t>550</t>
  </si>
  <si>
    <t>IF specialItemCode does not equal 'DYNAMIC_ASSORTMENT' and grossWeight is not empty then grossWeight must be greater than  .96 multiplied by the (((sum of Parent trade Item packagingWeight + (parent trade item  quantityOfNextLowerLevelTradeItem)) multiplied by (Child GTIN Gross Weight)). </t>
  </si>
  <si>
    <t>If specialItemCode does not equal DYNAMIC_ASSORTMENT, then the grossWeight of the GTIN MUST BE greater than 96% of the sum of that GTIN’s packagingWeight plus the sum of the grossWeight of all next lower-level child items (whether or not packagingWeight Is populated in the child items). The formula is: [Parent GTIN Gross Weight] &gt; 96% * ((sum of [Parent GTIN Packaging Weight]) + ([Parent GTIN Qty of Next Lower Level] * (Child GTIN Gross Weight])) NOTE :This allowance of 4% in the sum, is due to some configurations where part of the packaging of child items is removed, such as in displays. NOTE Approval of this VR will mean that VR 97 is replaced by this rule.</t>
  </si>
  <si>
    <t>554</t>
  </si>
  <si>
    <t>If tradeItemUnitDescriptorCode is equal to 'TRANSPORT_LOAD'  and parent item exists then parent item tradeItemUnitDescriptorCode must equal 'TRANSPORT_LOAD'.</t>
  </si>
  <si>
    <t>If tradeItemUnitDescriptorCode is 'TRANSPORT_LOAD', and the item has a parent, then the tradeItemUnitDescriptorCode of the parent item can only be 'TRANSPORT_LOAD'.</t>
  </si>
  <si>
    <t>Hvis "Beskrivelse af enhed" = Transport_Load og der er et overniveau til enheden, så skal denne også have "Beskrivelse af enhed" = Transport_Load</t>
  </si>
  <si>
    <t>555</t>
  </si>
  <si>
    <t>If tradeItemUnitDescriptorCode is equal to 'PALLET' and parent item exists then parent item tradeItemUnitDescriptorCode must equal 'TRANSPORT_LOAD' or 'PALLET'.</t>
  </si>
  <si>
    <t>If tradeItemUnitDescriptorCode is 'PALLET', and the item has a parent, then the tradeItemUnitDescriptorCode of the parent item can only be 'TRANSPORT_LOAD' or 'PALLET'.</t>
  </si>
  <si>
    <t>Hvis "Beskrivelse af enhed" = Palle og der er et overniveau til enheden, så skal denne enten have "Beskrivelse af enhed" = Palle eller Transport Load</t>
  </si>
  <si>
    <t>557</t>
  </si>
  <si>
    <t>If tradeItemUnitDescriptorCode is equal to 'PALLET' then child item tradeItemUnitDescriptorCode must not equal 'TRANSPORT_LOAD' .</t>
  </si>
  <si>
    <t>If tradeItemUnitDescriptor is 'PALLET', and the item has a children, then the tradeItemUnitDescriptorCode of the children can never be 'TRANSPORT_LOAD'.</t>
  </si>
  <si>
    <t>Hvis "Beskrivelse af enhed" = Palle og der er et underniveau til enheden, så må denne enhed IKKE have "Beskrivelse af enhed" =  Transport Load</t>
  </si>
  <si>
    <t>558</t>
  </si>
  <si>
    <t>If tradeItemUnitDescriptorCode is equal to 'CASE' then parent item tradeItemUnitDescriptorCode must not equal 'BASE_UNIT_OR_EACH' or 'PACK_OR_INNERPACK'.</t>
  </si>
  <si>
    <t>If tradeItemUnitDescriptor is 'CASE', and the item has a parent, then the tradeItemUnitDescriptorCode of the parent item can never be 'BASE_UNIT_OR_EACH' or 'PACK_OR_INNER_PACK.'</t>
  </si>
  <si>
    <t>Hvis "Beskrivelse af enhed" = Emballageenhed og der er et overniveau til enheden, så må denne enhed ikke have "Beskrivelse af enhed" =  "Basisenhed" eller "Pack_or_Inner_Pack"</t>
  </si>
  <si>
    <t>559</t>
  </si>
  <si>
    <t>If tradeItemUnitDescriptorCode is equal to 'CASE' then child item tradeItemUnitDescriptorCode must not equal 'TRANSPORT_LOAD', 'MIXED_MODULE' or ' PALLET'.</t>
  </si>
  <si>
    <t>f tradeItemUnitDescriptor is 'CASE' and the item has a children, then the tradeItemUnitDescriptorCode of the children can never be 'TRANSPORT_LOAD', 'MIXED_MODULE' or 'PALLET'.</t>
  </si>
  <si>
    <t xml:space="preserve">Hvis "Beskrivelse af enhed" = Emballageenhed og der er et underniveau til enheden, så må denne enhed ikke have "Beskrivelse af enhed" =  "Transport_Load", "Mixed_Module" eller "Palle" </t>
  </si>
  <si>
    <t>560</t>
  </si>
  <si>
    <t>If tradeItemUnitDescriptorCode is equal to 'PACK_OR_INNERPACK' then parent item tradeItemUnitDescriptorCode must not equal 'BASE_UNIT_OR_EACH'.</t>
  </si>
  <si>
    <t>If tradeItemUnitDescriptor is 'PACK_OR_INNERPACK' and the item has a parent, then the tradeItemUnitDescriptorCode of the parent item can never be 'BASE_UNIT_OR_EACH'.</t>
  </si>
  <si>
    <t xml:space="preserve">Hvis "Beskrivelse af enhed" = Pack_Or_ Innerpack og der er et overniveau til enheden, så må denne enhed ikke have "Beskrivelse af enhed" =  "Basisenhed" </t>
  </si>
  <si>
    <t>561</t>
  </si>
  <si>
    <t>If tradeItemUnitDescriptorCode is equal to 'PACK_OR_INNERPACK' then child item tradeItemUnitDescriptorCode must not equal 'TRANSPORT_LOAD', 'PALLET', 'MIXED_MODULE', 'DISPLAY_SHIPPER' or 'CASE'.</t>
  </si>
  <si>
    <t xml:space="preserve"> If tradeItemUnitDescriptor is 'PACK_OR_INNERPACK', and the item has (a) child(ren), then the tradeItemUnitDescriptorCode of the children can never be 'TRANSPORT_LOAD', 'PALLET', 'MIXED_MODULE', 'DISPLAY_SHIPPER' or 'CASE'.</t>
  </si>
  <si>
    <t xml:space="preserve">Hvis "Beskrivelse af enhed" = Pack_Or_ Innerpack og der er et underniveau til enheden, så må denne enhed ikke have "Beskrivelse af enhed" =  "Transport_LOAD", "Palle", "Mixed_Modul", "Display" eller "Emballageenhed" </t>
  </si>
  <si>
    <t>565</t>
  </si>
  <si>
    <t>If targetMarketCountryCode is equal to '752' (Sweden) and isTradeItemADespatchUnit is equal to 'true' then stackingFactor must not be empty.</t>
  </si>
  <si>
    <t>stackingFactor is mandatory for Despatch Units in target market '752' (Sweden).</t>
  </si>
  <si>
    <t>566</t>
  </si>
  <si>
    <t>If targetMarketCountryCode is equal to '752' (Sweden) and functionalName is not empty then exactly one iteration of functionalName must have a languageCode equal to 'sv'.</t>
  </si>
  <si>
    <t>If populated, one iteration has to be in Swedish for functionalName for  '752' (Sweden).</t>
  </si>
  <si>
    <t>567</t>
  </si>
  <si>
    <t>If targetMarketCountryCode is equal to '752' (Sweden) and descriptiveSize is not empty then exactly one iteration of descriptiveSize must have a languageCode equal to 'sv'.</t>
  </si>
  <si>
    <t>If populated, one iteration has to be in Swedish for descriptiveSize for  '752' (Sweden).</t>
  </si>
  <si>
    <t>568</t>
  </si>
  <si>
    <t>If targetMarketCountryCode is equal to '752' (Sweden) and descriptionShort is not empty then exactly one iteration of descriptionShort must have a languageCode equal to 'sv'.</t>
  </si>
  <si>
    <t>If populated, one iteration has to be in Swedish for descriptionShort for  '752' (Sweden).</t>
  </si>
  <si>
    <t>569</t>
  </si>
  <si>
    <t>if uniformResourceIdentifier is not empty and referencedFileTypeCode is equal to  'PRODUCT_IMAGE' then fileFormatName must not be empty.</t>
  </si>
  <si>
    <t>fileFormatName is mandatory if uniformResourceIdentifier is populated and typeOfInformation contains the value 'PRODUCT_IMAGE'.</t>
  </si>
  <si>
    <t>Hvis "Uniform Resource Identifier" er udfyldt og "Filhenvisningstypekode" = "Produktbillede" så skal filformatnavn udfyldes</t>
  </si>
  <si>
    <t>570</t>
  </si>
  <si>
    <t>if uniformResourceIdentifier is not empty and referencedFileTypeCode is equal to 'PRODUCT_IMAGE' then fileName must not be empty.</t>
  </si>
  <si>
    <t>fileName is mandatory if uniformResourceIdentifier is populated and typeOf Information contains the value 'PRODUCT_IMAGE'.</t>
  </si>
  <si>
    <t>Hvis "Uniform Resource Identifier" er udfyldt og "Filhenvisningstypekode" = "Produktbillede" så skal filnavn udfyldes</t>
  </si>
  <si>
    <t>571</t>
  </si>
  <si>
    <t>If targetMarketCountryCode is equal to '752' (Sweden) and dutyFeeTaxAgencyCode is not empty then dutyFeeTaxAgencyCode must equal '9SE'.</t>
  </si>
  <si>
    <t>The dutyFeeTaxAgencyCode must be '9SE' if target market is '752' (Sweden).</t>
  </si>
  <si>
    <t>572</t>
  </si>
  <si>
    <t>lastChangeDateTime must not be greater than current date.</t>
  </si>
  <si>
    <t>lastChangeDateTime for a trade item may not be a date in the future.</t>
  </si>
  <si>
    <t>"Sidste ændrings dato" må ikke være efter dags dato.</t>
  </si>
  <si>
    <t>575</t>
  </si>
  <si>
    <t>If  targetMarketCountryCode is equal to '528' (Netherlands) and isTradeItemAConsumerUnit is equal to 'true' and gpcCategoryCode is not in GPC Segment ' 51000000' then TradeItem/generalization/TradeItemIdentification/gtin must not be a GTIN-14.</t>
  </si>
  <si>
    <t>For target market 528 (Netherlands,) if the GPC code of the product is different from any of the codes under segment '51000000' (Healthcare) and isTradeItemAConsumerUnit equals  'true', then the GTIN of the product cannot be a  GTIN-14</t>
  </si>
  <si>
    <t>576</t>
  </si>
  <si>
    <t>If  isNonGTINLogisticsUnitPackedIrregularly is equal to 'false' then  quantityOfTradeItemsPerPallet must equal quantityOfLayersPerPallet multipled by quantityOfTradeItemsPerPalletLayer.</t>
  </si>
  <si>
    <t>If isNonGTINLogisticUnitPackedIrregularly is equal to 'false' then value in quantityOfTradeItemsPerPallet must be equal to value in quantityOfLayersPerPallet multiplied by value in quantityOfTradeItemsPerPalletLayer</t>
  </si>
  <si>
    <t>578</t>
  </si>
  <si>
    <t>If targetMarketCountryCode is equal to  ('056' (Belgium), '208' (Denmark),'246' (Finland), '276' (Germany), '356' (India), '372' (Ireland), '380' (Italy),'442' (Luxembourg), '616'(Poland), '643'(Russian Federation)) and (isTradeItemAConsumerUnit is equal to 'true' or (isTradeItemAConsumerUnit is equal to 'false' and TradeItemUnitDescriptorCode is equal to  'BASE_UNIT_OR_EACH')) then one instance of DutyFeeTaxInformation must have a dutyFeeTaxTypeCode equal to 'VAT'.</t>
  </si>
  <si>
    <t>For TMs ( '056' (Belgium), '208' (Denmark),'246' (Finland), '276' (Germany), '356' (India), '372' (Ireland), '380' (Italy),'442' (Luxembourg), '616'(Poland), '643'(Russian Federation))except for GPCs  '10005844' and '10005845', if isTradeItemAConsumerUnit is 'true' or it is 'false' and TradeItemUnitDescriptorCode is equal to 'BASE_UNIT_OR_EACH'  then one instance of dutyFeeTaxTypeCode must be equal to 'VAT'.</t>
  </si>
  <si>
    <t>Hvis Target Market lande kode = 056 (Belgien), 208 (Danmark), 246 (Finland), 276 (Tyskland), 356 (Indien), 372 (Irland), 380 (Italien), 442 (Luxemburg), 616 (Polen), 643 (Rusland) og "Er en forbrugerenhed" = JA eller hvis "Er produkt en basisenhde" = JA så skal der udfyldes mindst en afgiftsinformation med typen = VAT</t>
  </si>
  <si>
    <t>Hvis Target Market lande kode = 056 (Belgien), 208 (Danmark), 246 (Finland), 276 (Tyskland), 356 (Indien), 372 (Irland), 380 (Italien), 442 (Luxemburg), 616 (Polen), 643 (Rusland) og "Er en forbrugerenhed" = JA eller hvis "Er produkt en basisenhed" = JA så skal der udfyldes mindst en afgiftsinformation med typen = VAT</t>
  </si>
  <si>
    <t>579</t>
  </si>
  <si>
    <t>If isTradeItemAConsumerUnit is equal to 'true' and the GS1TradeItemIdentificationKey class is populated then one iteration of GS1TradeItemIdentificationKey/gs1TradeItemIdentificationKeyCode must equal ('GTIN_8', 'GTIN_12', or 'GTIN_13').</t>
  </si>
  <si>
    <t>583</t>
  </si>
  <si>
    <t>If importClassificationTypeCode is not empty then importClassificationValue must not be empty.</t>
  </si>
  <si>
    <t>importClassificationTypeCode and importClassificationValue are used in pairs. If one is populated the other is required.</t>
  </si>
  <si>
    <t>584</t>
  </si>
  <si>
    <t>If importClassificationValue  is not empty then  importClassificationTypeCode must not be empty.</t>
  </si>
  <si>
    <t>Hvis "Importklassifikation: Værdi" er udfyldt så skal "Importklassifikation: Type" udfyldes</t>
  </si>
  <si>
    <t>585</t>
  </si>
  <si>
    <t>If quantityOfLayersPerPallet is greater than zero then quantityOfTradeItemsPerPalletLayer must be greater than zero.</t>
  </si>
  <si>
    <t>Hvis "Antal lag på pallen" er større end 0 så skal "Antal af forsendelsesenheder pr. lag" også være større end 0</t>
  </si>
  <si>
    <t>586</t>
  </si>
  <si>
    <t>If targetMarketCountryCode is equal to '840' (US) and growingMethodCode  is equal to 'ORGANIC' then organicClaimAgencyCode and organicTradeItemCode must not  be empty.</t>
  </si>
  <si>
    <t>If targetMarket equals '840' (US) and growingMethodCode equals 'ORGANIC' then organicClaimAgency and organicTradeItemCode MUST not be empty.</t>
  </si>
  <si>
    <t>590</t>
  </si>
  <si>
    <t>If targetMarketCountryCode is equal to '250' (France) then tradeItemDescription must not be empty.</t>
  </si>
  <si>
    <t>The long description (tradeItemDescription) is mandatory for all business units for target market 250 (France).</t>
  </si>
  <si>
    <t>594</t>
  </si>
  <si>
    <t>If targetMarketCountryCode does not equal '036' (Australia) or '554' (New Zealand) and tradeItemUnitDescriptor is equal to 'PALLET' then platformTypeCode must not be empty.</t>
  </si>
  <si>
    <t>If targetMarketCountryCode does not equal '036' (Australia) or '554' (New Zealand) it is mandatory to specify the pallet type (platformTypeCode) when tradeItemUnitDescriptor is equal to 'PALLET'.</t>
  </si>
  <si>
    <t>597</t>
  </si>
  <si>
    <t>If targetMarketCountryCode is equal to '250' (France) and isTradeItemAnInvoiceUnit is equal to 'true' and tradeItemTradeChannelCode is equal to 'GROCERY' then invoiceName must not be empty.</t>
  </si>
  <si>
    <t>For target market '250' (France) and the tradeItemTradeChannelCode is equal to 'GROCERY', the invoice Name (invoiceName) is mandatory for all invoice unit (isTradeItemAnInvoiceUnit equals 'true').</t>
  </si>
  <si>
    <t>598</t>
  </si>
  <si>
    <t>If targetMarketCountryCode is equal to '250' (France) and tradeItemUnitDescriptor is equal to 'BASE_UNIT_OR_EACH' and tradeItemTradeChannelCode is equal to 'GROCERY' then placeOfProductActivity/countryOfOrigin must not be empty.</t>
  </si>
  <si>
    <t>For target market '250' (France) and tradeItemTradeChannelCode is equal to 'GROCERY', the country of origin is required for all base units (tradeItemUnitDescriptor equals 'BASE_UNIT_OR_EACH').</t>
  </si>
  <si>
    <t>603</t>
  </si>
  <si>
    <t>If targetMarketCountryCode is equal to '250' (France) or '249' (France) and tradeItemTradeChannelCode is equal to 'GROCERY' then dutyFeeTaxAgencyCode must equal  '65'.</t>
  </si>
  <si>
    <t>When target market code equals '249' (France) or '250' (France) and tradeItemTradeChannelCode is equal to 'GROCERY' , the agency maintaining the list of taxes is GS1 France. (dutyFeeTaxAgencyCode = '65').</t>
  </si>
  <si>
    <t>606</t>
  </si>
  <si>
    <t>If targetMarketCountryCode is equal to '250' (France) or '249' (France) and tradeItemTradeChannelCode is equal to 'GROCERY' then startAvailabilityDateTime must not be empty.</t>
  </si>
  <si>
    <t>The start availability date (startAvailabilityDateTime) is mandatory when target market code equals '250'(France) or '249' (France) and tradeItemTradeChannelCode is equal to 'GROCERY' .</t>
  </si>
  <si>
    <t>613</t>
  </si>
  <si>
    <t>If isTradeItemAConsumerUnit is not empty and equal to 'true' and freeQuantityOfProduct is not empty, then freeQuantityOfProduct must be less than or equal to netContent.</t>
  </si>
  <si>
    <t>The  free quantity (freeQuantityOfProduct) in a promotional offer should not exceed the Content net (netContent) of the consumer unit</t>
  </si>
  <si>
    <t>Hvis "Er forbrugerenhed" = JA og "Gratis kvantitet af produktet" er udfyldt, så skal "Gratis kvantitet af produktet" være mindre eller ligmed nettoindhold</t>
  </si>
  <si>
    <t>616</t>
  </si>
  <si>
    <t>if drainedWeight and netWeight are not empty then drainedWeight must be less than or equal to netWeight.</t>
  </si>
  <si>
    <t>If the net drained weight is populated (drainedWeight) the net weight must be less than or equal to its net weight (netWeight).</t>
  </si>
  <si>
    <t>Hvis "Drænetvægt" og "Nettovægt" er angivet, skal "Drænetvægt" være mindre end eller lig med "Nettovægt"</t>
  </si>
  <si>
    <t>617</t>
  </si>
  <si>
    <t>If childTradeItem/generalization/tradeItemIdentification is not empty then quantityOfNextLowerLevelTradeItem must be greater than '0'.</t>
  </si>
  <si>
    <t>If a trade item has a child trade item   (childTradeItem.tradeItemIdentification), the amount associated with this child (childTradeItem.tradeItemIdentification) must be informed and be greater than 0.</t>
  </si>
  <si>
    <t>Hvis "GTIN på næste lavere niveau" er udfyldt, så skal "Antal af enheder på næste lavere niveau" være større end 0</t>
  </si>
  <si>
    <t>Hvis der i en Emballageenhed er angivet hvilket GTIN der er indeholdt i Emballageenheden, så skal antallet af enheder i emballageenheden også angives. For eksempel 6  basisenhed A i kolli A</t>
  </si>
  <si>
    <t>618</t>
  </si>
  <si>
    <t>If targetMarketCountryCode is equal to '250' (France) and (gpcCategoryCode is in Class '50202200' and does not equal '10000142') and isTradeItemAconsumerUnit is equal to 'true' then at least one iteration of dutyFeeTaxTypeCode must equal ('3001000002008', '3001000002244', '3001000002312' or '3001000002329').</t>
  </si>
  <si>
    <t>If target Market equals '250' (France), consumer units for alcoholic beverages (Cls '50202200' , except Brick '10000142') must have a dutyFeeTaxTypeCode equal to '3001000002008' (Rights on water and beer), '3001000002244' (Tax on cider), '3001000002312' (Rights of alcohol) or '3001000002329'.</t>
  </si>
  <si>
    <t>631</t>
  </si>
  <si>
    <t>If targetMarketCountryCode is equal to '372' (Ireland) and if isTradeItemABaseUnit is equal to 'true' and ((gpcCategoryCode is in Class ('50202200' or '50211500') and does not equal ('10000142', '10000143', '10000303' or '10000584')) then at least one iteration of AdditionalTradeItemClassification must have a value with additionalTradeItemClassificationCodeListCode equal to '57'(REV).</t>
  </si>
  <si>
    <t>632</t>
  </si>
  <si>
    <t>If depositValueEffectiveDateTime is not empty then returnablePackageDepositIdentification or returnablePackageDepositAmount must not be empty.</t>
  </si>
  <si>
    <t>IF depositValueEffectiveDate is populated then returnablePackageDepositIdentification or returnablePackageDepositAmount MUST be populated.</t>
  </si>
  <si>
    <t>Hvis "Pantværdi: Startdato" er udfyldt så skal "Returemballage: Pantidentifikation" eller "Returemballage: Pantbeløb" udfyldes</t>
  </si>
  <si>
    <t>633</t>
  </si>
  <si>
    <t>If targetMarketCountryCode is not equal to '036' (Australia) or '554' (New Zealand) and productionVariantEffectiveDateTime is not empty then productionVariantDescription must not be empty.</t>
  </si>
  <si>
    <t>634</t>
  </si>
  <si>
    <t>If targetMarketCountryCode is equal to  ('040' (Austria) or '276' (Germany)) and returnablePackageDepositIdentification or ReturnableAsset/grai or ReturnableAsset/alternativeReturnableAssetIdentification  are not empty then returnableAssetCapacityContent must not  be empty.</t>
  </si>
  <si>
    <t>For Target Markets 040 (Austria) and 276 (Germany) if returnablePackageIdentification and/or   returnablePackageDepositIdentification are populated then returnableAssetCapacityContent must be populated.</t>
  </si>
  <si>
    <t>635</t>
  </si>
  <si>
    <t>discontinuedDateTime must not be greater than effectiveDateTime minus six months.</t>
  </si>
  <si>
    <t>discontinuedDateTime can not be a date more than 6 months prior to effectiveDateTime.</t>
  </si>
  <si>
    <t>636</t>
  </si>
  <si>
    <t>Replaced By Trade Item (referencedTradeItemTypeCode equals 'REPLACED_BY')  must not equal TradeItem/ tradeItemIdentification.</t>
  </si>
  <si>
    <t>A trade item can not be replaced temporarily by itself ('REPLACED_BY')</t>
  </si>
  <si>
    <t>"Erstattet af GTIN" må ikke være ens med dette produkts GTIN</t>
  </si>
  <si>
    <t>637</t>
  </si>
  <si>
    <t>Substituted By Trade Item (referencedTradeItemTypeCode equals 'SUBSTITUTED_BY') must not equal TradeItem/tradeItemIdentification.</t>
  </si>
  <si>
    <t>A trade item can not be substituted temporarily by itself ('SUBSTITUTED_BY')</t>
  </si>
  <si>
    <t>Erstattet produkt GTIN må ikke være det samme som dette produkts GTIN</t>
  </si>
  <si>
    <t>638</t>
  </si>
  <si>
    <t>equivalentTradeItem (referencedTradeItemTypeCode equals 'EQUIVALENT') must not equal TradeItem/tradeItemIdentification.</t>
  </si>
  <si>
    <t>A trade item can not be substituted temporarily by itself ('EQUIVALENT')</t>
  </si>
  <si>
    <t>Det tilsvarende produkt kan ikke erstattes af sig selv</t>
  </si>
  <si>
    <t>639</t>
  </si>
  <si>
    <t>Dependent Proprietary Trade Item (referencedTradeItemTypeCode equals 'DEPENDENT_PROPRIETARY') must not equal TradeItem/tradeItemIdentification.</t>
  </si>
  <si>
    <t>Dependent Proprietary Trade Item (''DEPENDENT_PROPRIETARY') must not equal TradeItem/tradeItemIdentification.</t>
  </si>
  <si>
    <t>Et afhængigs navnebeskyttet produkt ID hvor " Refererende Produkttypekode = "Afhængig af ophavsret" må ikke være = produkt ID</t>
  </si>
  <si>
    <t>640</t>
  </si>
  <si>
    <t>Item Variant Master (referencedTradeItemTypeCode equals 'ITEM_VARIANT_MASTER') must not equal TradeItem/tradeItemIdentification.</t>
  </si>
  <si>
    <t>A trade item can not be the same as the item variant master ('ITEM_VARIANT_MASTER')</t>
  </si>
  <si>
    <t>Produktvariant original ID må ikke være = Produkt ID</t>
  </si>
  <si>
    <t>641</t>
  </si>
  <si>
    <t>Replaced Trade Item Identification (referencedTradeItemTypeCode equals 'REPLACED') must not equal TradeItem/tradeItemIdentification.</t>
  </si>
  <si>
    <t>A trade item can not be replaced temporarily by itself ('REPLACED').</t>
  </si>
  <si>
    <t>Et produkt kan ikke erstattes midlertidigt med sig selv</t>
  </si>
  <si>
    <t>642</t>
  </si>
  <si>
    <t>If isTradeItemAConsumerUnit is equal to 'true' and targetMarketCountryCode is equal to '840'(United States) then dataCarrierTypeCode must not be empty..</t>
  </si>
  <si>
    <t>If the Trade Item is a consumer unit, and the target market country code is '840' (US), the type of bar code [dataCarrierTypeCode] is mandatory</t>
  </si>
  <si>
    <t>1000</t>
  </si>
  <si>
    <t>There must be one instance of TradeItem/informationProviderOfTradeItem/PartyInrole/gln.</t>
  </si>
  <si>
    <t>The trade item must have an information provider.</t>
  </si>
  <si>
    <t>Der må kun være en instans af produkt/dataleverandør/Firmainformation/GLN</t>
  </si>
  <si>
    <t>1001</t>
  </si>
  <si>
    <t>TradeItem/informationProviderOfTradeItem/PartyInrole/partyName  must not be empty.</t>
  </si>
  <si>
    <t>The name of the information provider must be populated.</t>
  </si>
  <si>
    <t>produkt/dataleverandør/firmainformation/Firmanavn skal være udfyldt</t>
  </si>
  <si>
    <t>1004</t>
  </si>
  <si>
    <t>startAvailabilityDateTime must not be empty.</t>
  </si>
  <si>
    <t>The startAvailabilityDateTime must be populated for the trade item.</t>
  </si>
  <si>
    <t>StartGyldighedsdato skal udfyldes</t>
  </si>
  <si>
    <t>1008</t>
  </si>
  <si>
    <t>isTradeItemAConsumerUnit must not be empty.</t>
  </si>
  <si>
    <t>isTradeItemAConsumerUnit must be populated for the trade item.</t>
  </si>
  <si>
    <t>"Er en forbrugerenhed" skal udfyldes</t>
  </si>
  <si>
    <t>1010</t>
  </si>
  <si>
    <t>isTradeItemADespatchUnit must not be empty.</t>
  </si>
  <si>
    <t>isTradeItemADespatchUnit must be populated for the trade item.</t>
  </si>
  <si>
    <t>"Er enforsendelsesenhed" skal udfyldes</t>
  </si>
  <si>
    <t>1011</t>
  </si>
  <si>
    <t>isTradeItemAnInvoiceUnit must not be empty.</t>
  </si>
  <si>
    <t>isTradeItemAnInvoiceUnit must be populated for the trade item.</t>
  </si>
  <si>
    <t>"Er en faktureringsenhed" skal udfyldes</t>
  </si>
  <si>
    <t>1012</t>
  </si>
  <si>
    <t>isTradeItemAnOrderableUnit must not be empty.</t>
  </si>
  <si>
    <t>isTradeItemAnOrderableUnit must be populated for the trade item.</t>
  </si>
  <si>
    <t>"Er en bestillingsenhed" skal udfyldes</t>
  </si>
  <si>
    <t>1013</t>
  </si>
  <si>
    <t xml:space="preserve"> isTradeItemAVariableUnit must not be empty.</t>
  </si>
  <si>
    <t>isTradeItemAVariableUnit must not be empty for the trade item.</t>
  </si>
  <si>
    <t>"Er et variabelt produkt" skal udfyldes</t>
  </si>
  <si>
    <t>1017</t>
  </si>
  <si>
    <t>if drainedWeight and grossWeight are not empty then drainedWeight must be less than or equal to grossWeight.</t>
  </si>
  <si>
    <t>If the drained weight is populated (drainedWeight) it must be less than or equal to the gross weight (grossWeight).</t>
  </si>
  <si>
    <t>Hvis "Drænetvægt" og "Bruttovægt" er angivet, skal "Drænetvægt" være mindre end eller lig med "Bruttovægt"</t>
  </si>
  <si>
    <t>1018</t>
  </si>
  <si>
    <t>targetMarket for a child item cannot be more specific than for the parent. Example: If parent item targetmarketCountryCode is equal to '840' then child item cannot have a targetMarketSubdivisonCode.</t>
  </si>
  <si>
    <t>1020</t>
  </si>
  <si>
    <t>If gpcCategoryCode is not empty then gtin must be empty.</t>
  </si>
  <si>
    <t>Category code and gtin cannot be an input together.</t>
  </si>
  <si>
    <t>På en subskription kan man ikke både angive GPC og GTIN</t>
  </si>
  <si>
    <t>1022</t>
  </si>
  <si>
    <t>If cancelledDateTime is not empty then discontinuedDateTime must be empty.</t>
  </si>
  <si>
    <t>Hvis "Dato for sletning" er udfyldt så må "Dato for sidste fremstilling" ikke udfyldes</t>
  </si>
  <si>
    <t>1023</t>
  </si>
  <si>
    <t>The receiving data pool must not fail valid extensions  to an existing document.</t>
  </si>
  <si>
    <t>Den modtagende datapool må ikke fejle gyldige udviddelser til et eksisterende dokument</t>
  </si>
  <si>
    <t>1024</t>
  </si>
  <si>
    <t>GRAI must have a valid check digit.</t>
  </si>
  <si>
    <t>GRAI check digit is not valid.</t>
  </si>
  <si>
    <t>GRAI kontrolciffer er ikke korrekt</t>
  </si>
  <si>
    <t>1025</t>
  </si>
  <si>
    <t>If targetMarketCountryCode is equal to '752' (Sweden) and CompositeMaterialDetail/packagingMaterialTypeCode is not empty then packagingMaterialCompositionQuantity must not be empty.</t>
  </si>
  <si>
    <t>If targetMarketCountryCode is equal to '752' (Sweden) then packagingMaterialTypeCode and packagingMaterialCompositionQuantity are used in pairs. I.e. if one is populated the other one must be populated, too.</t>
  </si>
  <si>
    <t>1026</t>
  </si>
  <si>
    <t>If TradeItemMeasurements/height is not empty then unitOfMeasureCode must be from same measuring system across whole hierarchy.</t>
  </si>
  <si>
    <t>The Unit of Measure used for the trade item height must be from same measuring system (e.g. metric) across whole hierarchy.</t>
  </si>
  <si>
    <t>Hvis "Produkt dimensioner/Højde" er udfyldt så skal måleenhed være fra samme målesystem som i de øvrige dimensioner i hele hierarkiet</t>
  </si>
  <si>
    <t>1027</t>
  </si>
  <si>
    <t>If TradeItemMeasurements/width is not empty then unitOfMeasureCode must be from same measuring system across whole hierarchy.</t>
  </si>
  <si>
    <t>The Unit of Measure used for the trade item width must be from same measuring system (e.g. metric) across whole hierarchy.</t>
  </si>
  <si>
    <t>Hvis "Produkt dimensioner/Bredde" er udfyldt så skal måleenhed være fra samme målesystem som i de øvrige dimensioner i hele hierarkiet</t>
  </si>
  <si>
    <t>1028</t>
  </si>
  <si>
    <t>If TradeItemMeasurements/depth is not empty then unitOfMeasureCode must be from same measuring system across whole hierarchy.</t>
  </si>
  <si>
    <t>The Unit of Measure used for the trade item depth must be from same measuring system (e.g. metric) across whole hierarchy.</t>
  </si>
  <si>
    <t>Hvis "Produkt dimensioner/Dybde" er udfyldt så skal måleenhed være fra samme målesystem som i de øvrige dimensioner i hele hierarkiet</t>
  </si>
  <si>
    <t>1029</t>
  </si>
  <si>
    <t>If netWeight is not empty then unitOfMeasureCode must be from same measuring system across whole hierarchy.</t>
  </si>
  <si>
    <t>The Unit of Measure used for the trade item netweight must be from same measuring system (e.g. metric) across whole hierarchy.</t>
  </si>
  <si>
    <t>Hvis "Produkt dimensioner/Nettovægt" er udfyldt så skal måleenhed være fra samme målesystem som i de øvrige dimensioner i hele hierarkiet</t>
  </si>
  <si>
    <t>1030</t>
  </si>
  <si>
    <t>If grossWeight  is not empty then unitOfMeasureCode must be from same measuring system across whole hierarchy</t>
  </si>
  <si>
    <t>The Unit of Measure used for the trade item grossWeight must be from same measuring system (e.g. metric) across whole hierarchy.</t>
  </si>
  <si>
    <t>Hvis "Produkt dimensioner/Bruttovægt" er udfyldt så skal måleenhed være fra samme målesystem som i de øvrige dimensioner i hele hierarkiet</t>
  </si>
  <si>
    <t>1031</t>
  </si>
  <si>
    <t>If packagingWeight is not empty then unitOfMeasureCode must be from same measuring system across whole hierarchy.</t>
  </si>
  <si>
    <t>The Unit of Measure used for the trade item packagingWeight must be from same measuring system (e.g. metric) across whole hierarchy.</t>
  </si>
  <si>
    <t>Måleenheden brugt til angivelse af "Emballagevægt", skal være fra det samme metriske system gennem hele hierarkiet, for eksempel det metriske system</t>
  </si>
  <si>
    <t>1032</t>
  </si>
  <si>
    <t>If drainedWeight is not empty then unitOfMeasureCode must be from same measuring system across whole hierarchy.</t>
  </si>
  <si>
    <t>The Unit of Measure used for the trade item drainedWeight must be from same measuring system (e.g. metric) across whole hierarchy.</t>
  </si>
  <si>
    <t>Måleenheden brugt til angivelse af "Drænetvægt", skal være fra det samme metriske system gennem hele hierarkiet, for eksempel det metriske system</t>
  </si>
  <si>
    <t>1034</t>
  </si>
  <si>
    <t>If fatPercentageInDryMatter is not empty then value must be greater than or equal to 0 and less than or equal to 100.00.</t>
  </si>
  <si>
    <t>Hvis "Ost: Fedt i tørstof [%]" er angivet skal værdien ligge mellem 0 og 100</t>
  </si>
  <si>
    <t>1035</t>
  </si>
  <si>
    <t>dataSource/gln must be in GDS Global Registry</t>
  </si>
  <si>
    <t>The data source gln does not exist in the Global Registry.</t>
  </si>
  <si>
    <t>Datakilden/GLN skal være i GDS Global Registry</t>
  </si>
  <si>
    <t>1037</t>
  </si>
  <si>
    <t>discontinuedDateTime and cancelDateTime must be less than yesterday's date.</t>
  </si>
  <si>
    <t>The discontinuedDateTime or cancelDateTime was set with a date earlier than yesterday's date.</t>
  </si>
  <si>
    <t>"Dato for sidste fremstilling" eller "Dato for sletning" har en dato tidligere end i gårs dato</t>
  </si>
  <si>
    <t>1039</t>
  </si>
  <si>
    <t>If additionalTradeItemIdentificationTypeCode  is equal to 'GTIN_13' then associated additionalTradeItemIdentification value must have 13 digits and must have a valid check digit.</t>
  </si>
  <si>
    <t>If additionalTradeItemIdentificationTypeCode  equals 'GTIN_13' then associated additionalTradeItemIdentification value must have 13 digits and must have a valid check digit.</t>
  </si>
  <si>
    <t>1040</t>
  </si>
  <si>
    <t>If additionalTradeItemIdentificationTypeCode  is equal to 'GTIN_8' then associated additionalTradeItemIdentification value must have 8 digits and must have a valid check digit.</t>
  </si>
  <si>
    <t>If additionalTradeItemIdentificationTypeCode  equals 'GTIN_8' then associated additionalTradeItemIdentification value must have 8 digits and must have a valid check digit.</t>
  </si>
  <si>
    <t>Hvis "Yderligere produktidentifikation Type" = GTIN-8 så skal "Yderligere produktidentifikation" have 8 cifre og have et gyldigt kontrolciffer</t>
  </si>
  <si>
    <t>1041</t>
  </si>
  <si>
    <t>If additionalTradeItemIdentificationTypeCode  is equal to 'GTIN_14' then associated additionalTradeItemIdentification value must have 14 digits and must have a valid check digit.</t>
  </si>
  <si>
    <t>If additionalTradeItemIdentificationTypeCode  equals 'GTIN_14' then associated additionalTradeItemIdentification value must have 14 digits and must have a valid check digit.</t>
  </si>
  <si>
    <t>Hvis "Yderligere produktidentifikation Type" = GTIN-14 så skal "Yderligere produktidentifikation" have 14 cifre og have et gyldigt kontrolciffer</t>
  </si>
  <si>
    <t>1042</t>
  </si>
  <si>
    <t>If additionalTradeItemIdentificationTypeCode  is equal to 'GTIN_12' then associated additionalTradeItemIdentification value must have 12 digits and must have a valid check digit.</t>
  </si>
  <si>
    <t>If additionalTradeItemIdentificationTypeCode  equals 'GTIN_12' then associated additionalTradeItemIdentification value must have 12 digits and must have a valid check digit.</t>
  </si>
  <si>
    <t>Hvis "Yderligere produktidentifikation Type" = GTIN-12 så skal "Yderligere produktidentifikation" have 12 cifre og have et gyldigt kontrolciffer</t>
  </si>
  <si>
    <t>1043</t>
  </si>
  <si>
    <t>If nutrientTypeCode is not empty then dailyValueIntakePercent or quantityContained must not be empty.</t>
  </si>
  <si>
    <t>Hvis "Ernæringsmæssigt indhold: Komponent" er udfyldt, så skal "Komponent: RDA %" eller "Ernæringsmæssigt indhold: Værdi" udfyldes</t>
  </si>
  <si>
    <t>1044</t>
  </si>
  <si>
    <t>If ChildTradeItem/gtin is not empty then quantityOfChildren and totalQuantityOfNextLowerLevelTradeItem must not be empty.</t>
  </si>
  <si>
    <t>Hvis "Underliggende enhed/enhed indeholdt i" er udfyldt skal "Totalt antal af indeholdte enhed(er)" også udfyldes</t>
  </si>
  <si>
    <t>1045</t>
  </si>
  <si>
    <t>There must be at most one iteration of languageSpecificBrandName per languageCode.</t>
  </si>
  <si>
    <t>Der kan maksimalt angives et "Sprogspecifikt varemærke" pr. sprog</t>
  </si>
  <si>
    <t>1046</t>
  </si>
  <si>
    <t>There must be at most one iteration of languageSpecificSubBrandName per languageCode.</t>
  </si>
  <si>
    <t>Der kan maksimalt angives et "Sprogspecifikt undervaremærke" pr. sprog</t>
  </si>
  <si>
    <t>1047</t>
  </si>
  <si>
    <t>There must be at most one iteration of descriptionShort per languageCode.</t>
  </si>
  <si>
    <t>Der kan maksimalt angives et "Varens navn" pr. sprog</t>
  </si>
  <si>
    <t>1048</t>
  </si>
  <si>
    <t>There must be at most one iteration of invoiceName per languageCode.</t>
  </si>
  <si>
    <t>Der kan maksimalt angives et "Fakturanavn" pr. sprog</t>
  </si>
  <si>
    <t>1049</t>
  </si>
  <si>
    <t>There must be at most one iteration of packagingMaterialCompositionQuantity per Unit Of Measurement.</t>
  </si>
  <si>
    <t>Der kan maksimalt angives en "Materialekompositdetaljer: Emballagematerialevægt" pr. måleenhed</t>
  </si>
  <si>
    <t>1050</t>
  </si>
  <si>
    <t>There must be at most one iteration of colorDescription per languageCode.</t>
  </si>
  <si>
    <t>Der kan maksimalt angives en "Farve beskrivelse" pr. sprog</t>
  </si>
  <si>
    <t>1051</t>
  </si>
  <si>
    <t>There must be at most one iteration of unitsPerTradeItem per measurementUnitCode.</t>
  </si>
  <si>
    <t>There must be at most one iteration of unitsPerTradeItem per measurementUnitCode</t>
  </si>
  <si>
    <t>Der kan maksimalt angives "Enheder pr produkt" en gang pr. måleenhed</t>
  </si>
  <si>
    <t>1052</t>
  </si>
  <si>
    <t>There must be at most one iteration of priceComparisonMeasurement per measurementUnitCode.</t>
  </si>
  <si>
    <t>There must be at most one iteration of priceComparisonMeasurement per measurementUnitCode</t>
  </si>
  <si>
    <t>Der kan maksimalt angives "Prissammenligning: Mængde" en gang pr. måleenhed</t>
  </si>
  <si>
    <t>1053</t>
  </si>
  <si>
    <t>There must be at most one iteration of orderingLeadTime per measurementUnitCode.</t>
  </si>
  <si>
    <t>There must be at most one iteration of orderingLeadTime per measurementUnitCode</t>
  </si>
  <si>
    <t>Der kan maksimalt angives "Leveringstid" en gang pr. måleenhed</t>
  </si>
  <si>
    <t>1054</t>
  </si>
  <si>
    <t>There must be at most one iteration of totalScreenArea per measurementUnitCode.</t>
  </si>
  <si>
    <t>There must be at most one iteration of totalScreenArea per measurementUnitCode</t>
  </si>
  <si>
    <t>1055</t>
  </si>
  <si>
    <t>There must be at most one iteration of warrantyDescription per languageCode.</t>
  </si>
  <si>
    <t>Der kan maksimalt angives "Garanti: Beskrivelse" en gang pr. sprog</t>
  </si>
  <si>
    <t>1056</t>
  </si>
  <si>
    <t>There must be at most one iteration of functionalName per languageCode.</t>
  </si>
  <si>
    <t>Der kan maksimalt angives "Funktionelt navn" en gang pr. sprog</t>
  </si>
  <si>
    <t>1057</t>
  </si>
  <si>
    <t>If Packagingmaterial/packagingMaterialTypeCode is not equal to ('COMPOSITE' or 'LAMINATED_CARTON' or 'OTHER' or 'PAPER_PAPERBOARD')then CompositeMaterialDetail class must be empty.</t>
  </si>
  <si>
    <t>Hvis "Emballagemateriale/Emballagetype ikke er "Sammensat" eller "Lamineret" eller "Andet" eller "Dobbeltvægget papir (28)" så skal "Emballagemateriale: Detaljer om sammensat materiale" ikke udfyldes</t>
  </si>
  <si>
    <t>1058</t>
  </si>
  <si>
    <t>If any attribute of the TradeItemTemperatureInformation class other than temperatureTypeQualifierCode is not empty then temperatureTypeQualifierCode must not be empty.</t>
  </si>
  <si>
    <t>Use of temperatureTypeQualifierCode is mandatory in case any other attribute of the TradeItemTemperatureInformation class is not empty.</t>
  </si>
  <si>
    <t>1060</t>
  </si>
  <si>
    <t>If the TradeItemInformation class is repeated, the values of productionVariantDescription and productionVariantEffectiveDateTime must be different in all instances.</t>
  </si>
  <si>
    <t>1061</t>
  </si>
  <si>
    <t>The maximumlength of datatype StringAttributeValuePair is 5000 characters.</t>
  </si>
  <si>
    <t>The maximum length of data type StringAttributeValuePair is 5000 characters.</t>
  </si>
  <si>
    <t>1062</t>
  </si>
  <si>
    <t>If NonPackagedSizeDimension is not empty then either descriptiveSizeDimension or sizeDimension must not be empty.</t>
  </si>
  <si>
    <t>1063</t>
  </si>
  <si>
    <t>brandName must not be empty.</t>
  </si>
  <si>
    <t>The brandName must not be empty unless the context is 'Pharmaceuticals' or 'Medical Devices'</t>
  </si>
  <si>
    <t>"Varemærke" skal udfyldes medmindre der er tale om "Medicin" Eller "Medicinskudstyr"</t>
  </si>
  <si>
    <t>1065</t>
  </si>
  <si>
    <t>functionalName must not be empty.</t>
  </si>
  <si>
    <t>The functionalName must not be empty.</t>
  </si>
  <si>
    <t>"Funktioneltnavn" skal udfyldes</t>
  </si>
  <si>
    <t>1066</t>
  </si>
  <si>
    <t>If targetMarketCountryCode is equal to ('276' (Germany), '372' (Ireland)) then functionalName must not be empty.</t>
  </si>
  <si>
    <t>If the target market is equal to '276' (Germany) or '372' (Ireland) then functionalName must always be populated for all contexts.</t>
  </si>
  <si>
    <t>1067</t>
  </si>
  <si>
    <t>There must be at most one iteration of ingredientStatement per languageCode</t>
  </si>
  <si>
    <t>Der må makimalt angives en ingrediensliste pr sprog pr instans</t>
  </si>
  <si>
    <t>1068</t>
  </si>
  <si>
    <t>There must be at most one iteration of ingredientName per languageCode</t>
  </si>
  <si>
    <t>There must be at most one iteration of ingredientName per languageCode (per ingredient).</t>
  </si>
  <si>
    <t>Der må makimalt angives et ingrediensnavn pr. ingrediens pr. sprog</t>
  </si>
  <si>
    <t>1069</t>
  </si>
  <si>
    <t>There must be at most one iteration of compulsoryAdditivesLabelInformation per languageCode.</t>
  </si>
  <si>
    <t>Der må maksimalt angives en "obligatoriske Tilsætningsstoffer Label Information" pr sprog</t>
  </si>
  <si>
    <t>1070</t>
  </si>
  <si>
    <t>There must be at most one iteration of servingSuggestion per languageCode.</t>
  </si>
  <si>
    <t>Der må maksimalt angives et "Serveringsforslag" pr sprog</t>
  </si>
  <si>
    <t>1071</t>
  </si>
  <si>
    <t>There must be at most one iteration of dailyValueIntakeReference per languageCode.</t>
  </si>
  <si>
    <t>Der må maksimalt angives et "Forhold omkring daglig indtagelse" pr sprog</t>
  </si>
  <si>
    <t>1072</t>
  </si>
  <si>
    <t>There must be at most one iteration of servingSizeDescription per languageCode.</t>
  </si>
  <si>
    <t>Der må maksimalt angives en "Ernæringsmæssig referenceværdi: Beskrivelse" pr. sprog</t>
  </si>
  <si>
    <t>1073</t>
  </si>
  <si>
    <t>There must be at most one iteration of preparationConsumptionPrecautions  per languageCode.</t>
  </si>
  <si>
    <t>Der må maksimalt angives en "Tilberednings- og indtagelsesforholdsregler" pr. sprog</t>
  </si>
  <si>
    <t>1074</t>
  </si>
  <si>
    <t>There must be at most one iteration of preparationInstructions per languageCode.</t>
  </si>
  <si>
    <t>Der må maksimalt angives en "Tilberedningsanvisninger" pr. sprog</t>
  </si>
  <si>
    <t>1075</t>
  </si>
  <si>
    <t>There must be at most one iteration of dietTypeDescription per languageCode</t>
  </si>
  <si>
    <t>Der må maksimalt angives en "Diættypebeskrivelse" pr. sprog</t>
  </si>
  <si>
    <t>1076</t>
  </si>
  <si>
    <t>If maximumHumidityPercentage and/or minimumHumidityPercentage are not empty then humidityQualifierCode must not be empty.</t>
  </si>
  <si>
    <t>Hvis "Maksimal luftfugtighedsprocent og/eller Minimal luftfugtighedsprocent"  er udfyldt så skal "Luftfugtighed: Kvalifikatorkode" udfyldes</t>
  </si>
  <si>
    <t>1078</t>
  </si>
  <si>
    <t>If TradeItem/brandOwner/PartyInRole/gln is not empty then PartyInRole/PartyRoleCode must be empty.</t>
  </si>
  <si>
    <t>Hvis Produkt/varemærkeejer/firmainformation/GLN er udfyldt så skal Firmainformation/Firmainformationskode være tom</t>
  </si>
  <si>
    <t>1079</t>
  </si>
  <si>
    <t>If TradeItem/informationProviderOfTradeItem/PartyInRole/gln is not empty then PartyInRole/PartyRoleCode must be empty.</t>
  </si>
  <si>
    <t>Hvis produkt/dataleverandør/firmaoplysninger/GLN er udfyldt så skal Firmaoplysninger/firmainformationskode være tom</t>
  </si>
  <si>
    <t>1080</t>
  </si>
  <si>
    <t>If TradeItem/manufacturerOfTradeItem/PartyInRole/gln and/or TradeItem/manufacturerOfTradeItem/PartyInRole/partyName is not empty then PartyInRole/PartyRoleCode must be empty.</t>
  </si>
  <si>
    <t>1081</t>
  </si>
  <si>
    <t>All iterations of TradeItemInformation after the first must have a productionVariantDescription and productionVariantEffectiveDateTime.</t>
  </si>
  <si>
    <t>All iterations of TradeItemInformation after the first must have a productionVariantDescription and productionVariantEffectiveDateTime</t>
  </si>
  <si>
    <t>1082</t>
  </si>
  <si>
    <t>If cataloguePrice/TradeItemPrice/tradeItemPrice is not empty then tradeItemPriceTypeCode must be empty.</t>
  </si>
  <si>
    <t>1083</t>
  </si>
  <si>
    <t>If TradeItemPriceInformation/+suggestedRetailPrice/TradeItemPrice/tradeItemPrice is not empty then tradeItemPriceTypeCode must be empty.</t>
  </si>
  <si>
    <t>1084</t>
  </si>
  <si>
    <t>If targetMarketCountryCode is equal to '528' (Netherlands) and isPackagingMarkedReturnable is equal to 'True' then returnablePackageDepositCode must not be empty.</t>
  </si>
  <si>
    <t>1085</t>
  </si>
  <si>
    <t>If preliminaryItemStatusCode does not equal 'PRELIMINARY' and if the Document Command is equal to 'CHANGE_BY_REFRESH' then TradeItemMeasurements/height must not be less than 80 percent of the current version height.</t>
  </si>
  <si>
    <t>Hvis "Forløbig produktstatus kode" ikke er "Forløbig" og kommandotypen = Change_By_Refresh, så må produktdimensioner/Højde ikke være mindre end 80% og den nuværende versions højde</t>
  </si>
  <si>
    <t>1086</t>
  </si>
  <si>
    <t>If preliminaryItemStatusCode does not equal 'PRELIMINARY'  and if the Document Command is equal to 'CHANGE_BY_REFRESH' then TradeItemMeasurements/width must not be less than 80 percent of the current version width.</t>
  </si>
  <si>
    <t>Hvis "Forløbig produktstatus kode" ikke er "Forløbig" og kommandotypen = Change_By_Refresh, så må produktdimensioner/Bredde ikke være mindre end 80% og den nuværende versions højde</t>
  </si>
  <si>
    <t>1087</t>
  </si>
  <si>
    <t>If preliminaryItemStatusCode does not equal 'PRELIMINARY' and if the Document Command is equal to 'CHANGE_BY_REFRESH' then  TradeItemMeasurements/depth must not be less than 80 percent of the current version depth.</t>
  </si>
  <si>
    <t>Hvis "Forløbig produktstatus kode" ikke er "Forløbig" og kommandotypen = Change_By_Refresh, så må produktdimensioner/Dybde ikke være mindre end 80% og den nuværende versions højde</t>
  </si>
  <si>
    <t>1088</t>
  </si>
  <si>
    <t>If preliminaryItemStatusCode does not equal 'PRELIMINARY' and if the Document Command is equal to 'CHANGE_BY_REFRESH' then  TradeItemMeasurements/grossWeight must must not be less than 80 percent of the current version grossWeight.</t>
  </si>
  <si>
    <t>Hvis "Forløbig produktstatus kode" ikke er "Forløbig" og kommandotypen = Change_By_Refresh, så må produktdimensioner/Bruttovægt ikke være mindre end 80% og den nuværende versions højde</t>
  </si>
  <si>
    <t>1089</t>
  </si>
  <si>
    <t>If xpath equals TradeItem/PartyInRole and PartyInRole/gln, PartyInRole/partyName, PartyInRole/partyAddress or PartyInRole/additionalPartyIdentification are not empty then PartyInRole/partyRoleCode must not be empty.</t>
  </si>
  <si>
    <t>1090</t>
  </si>
  <si>
    <t>If ProductYieldInformation/productYield is not empty then PreparationMethod/preparationTypeCode must not be empty.</t>
  </si>
  <si>
    <t>Hvis "Mængde efter tilberedning: Information" er udfyldt så skal "Tilberedningstype" også udfyldes</t>
  </si>
  <si>
    <t>1091</t>
  </si>
  <si>
    <t>If ProductYieldInformation/productYield is not empty then ProductYieldInformation/productYieldTypeCode must not be empty.</t>
  </si>
  <si>
    <t>Hvis "Mængde efter tilberedning: Information" er udfyldt så skal "Mængde efter tilberedning: type" også udfyldes</t>
  </si>
  <si>
    <t>1166</t>
  </si>
  <si>
    <t>If (PackagingDimension/packagingDepth or PackagingDimension/packagingWidth are not empty) and (platformTypeCode is empty or packagingTypeCode does not equal 'PALLET')
then PackagingDimension/packagingHeight must not be empty.</t>
  </si>
  <si>
    <t>Hvis "Emballagedimension/Dybde eller Emballagedimension/Bredde" er udfyldt og "Palletype" er tom eller "emballagetype" ikke er = Palle, så skal emballagedimension/Højde udfyldes</t>
  </si>
  <si>
    <t>1167</t>
  </si>
  <si>
    <t>If isTradeItemNonPhysical is not equal to 'true' then tradeItemUnitDescriptor must not be empty.</t>
  </si>
  <si>
    <t>Hvis "Er produkt Ikke fysisk" = NEJ så skal "Beskrivelse af enhed" udfyldes</t>
  </si>
  <si>
    <t>1168</t>
  </si>
  <si>
    <t>There must be at most 1 iteration of referencedTradeItem/GTIN where  referencedTradeItemTypeCode equals 'ITEM_VARIANT_MASTER'</t>
  </si>
  <si>
    <t>1169</t>
  </si>
  <si>
    <t>There must be at most 1 iteration of referencedTradeItem/GTIN where  referencedTradeItemTypeCode equals 'PRIMARY_ALTERNATIVE'</t>
  </si>
  <si>
    <t>1170</t>
  </si>
  <si>
    <t>There must be at most 1 iteration of referencedTradeItem/GTIN where  referencedTradeItemTypeCode equals 'REPLACED'</t>
  </si>
  <si>
    <t>1171</t>
  </si>
  <si>
    <t>There must be at most 1 iteration of referencedTradeItem/GTIN where  referencedTradeItemTypeCode equals 'SUBSTITUTED'</t>
  </si>
  <si>
    <t>Der skal være max være 1  gentagelse af GTIN på den refererende enhed hvor  refererende produkttypekode er lig med "SUBSTITUERET"</t>
  </si>
  <si>
    <t>1172</t>
  </si>
  <si>
    <t>There must be at most 1 iteration of referencedTradeItem/GTIN where  referencedTradeItemTypeCode equals 'SUBSTITUTED_BY'</t>
  </si>
  <si>
    <t>Der skal være max være 1  gentagelse af GTIN på den refererende enhed hvor  refererende produkttypekode er lig med "SUBSTITUERET AF"</t>
  </si>
  <si>
    <t>1173</t>
  </si>
  <si>
    <t>There must be at most 1 iteration of referencedTradeItem/GTIN where  referencedTradeItemTypeCode equals 'REPLACED_BY'</t>
  </si>
  <si>
    <t>Der skal være max være 1  gentagelse af GTIN på den refererende enhed hvor  refererende produkttypekode er lig med "ERSTATTET AF"</t>
  </si>
  <si>
    <t>1174</t>
  </si>
  <si>
    <t>There must be at most 1 iteration of referencedTradeItem/GTIN where  referencedTradeItemTypeCode equals 'EQUIVALENT'</t>
  </si>
  <si>
    <t>Der skal være max være 1  gentagelse af GTIN på den refererende enhed hvor  refererende produkttypekode er lig med "TILSVARENDE"</t>
  </si>
  <si>
    <t>1175</t>
  </si>
  <si>
    <t>There must be at most 1 iteration of referencedTradeItem/GTIN where  referencedTradeItemTypeCode equals 'DEPENDENT_PROPRIETARY'</t>
  </si>
  <si>
    <t>1176</t>
  </si>
  <si>
    <t>There must be at most 1 iteration of referencedTradeItem/GTIN where  referencedTradeItemTypeCode equals 'PREFERRED'</t>
  </si>
  <si>
    <t>1177</t>
  </si>
  <si>
    <t>If there is more than one iteration of ingredientSequence, then ingredientSequence and ingredientName must not be empty.</t>
  </si>
  <si>
    <t>Hvis der er mere end en gentagelse af ingrediens rækkefølge må ingrediens rækkefølge og ingrediensnavn ikke være tomt</t>
  </si>
  <si>
    <t>1178</t>
  </si>
  <si>
    <t>There must be at most one iteration of accidentalReleaseMeasuresDescription per languageCode</t>
  </si>
  <si>
    <t>Der skal være max være en gentagelse af Oprydningsbeskrivelse i tilfælde af uheld pr. landekode</t>
  </si>
  <si>
    <t>1179</t>
  </si>
  <si>
    <t>There must be at most one iteration of additionalSDSInformation per languageCode</t>
  </si>
  <si>
    <t>Der skal være max være en gentagelse af yderligere SDS-Information pr. landekode</t>
  </si>
  <si>
    <t>1180</t>
  </si>
  <si>
    <t>There must be at most one iteration of additionalTradeItemDescription per languageCode</t>
  </si>
  <si>
    <t>Der skal være max være en gentagelse af yderligere produktbeskrivelse pr. landekode</t>
  </si>
  <si>
    <t>1181</t>
  </si>
  <si>
    <t>There must be at most one iteration of allergenStatement per languageCode</t>
  </si>
  <si>
    <t>Der skal være max være en allergenangivelse pr. landekode</t>
  </si>
  <si>
    <t>1182</t>
  </si>
  <si>
    <t>There must be at most one iteration of allowanceChargeDescription per languageCode</t>
  </si>
  <si>
    <t>1183</t>
  </si>
  <si>
    <t>There must be at most one iteration of cataloguePrice per currencyCode</t>
  </si>
  <si>
    <t>Der må max være en listepris pr. valutakode</t>
  </si>
  <si>
    <t>1184</t>
  </si>
  <si>
    <t>There must be at most one iteration of chemicalPropertyAdditionalDescription per languageCode</t>
  </si>
  <si>
    <t>1185</t>
  </si>
  <si>
    <t>There must be at most one iteration of clothingCut per languageCode</t>
  </si>
  <si>
    <t>1186</t>
  </si>
  <si>
    <t>There must be at most one iteration of discountDescription per languageCode</t>
  </si>
  <si>
    <t>1187</t>
  </si>
  <si>
    <t>There must be at most one iteration of displayScreenBezelSize per Unit Of Measure</t>
  </si>
  <si>
    <t>1188</t>
  </si>
  <si>
    <t>There must be at most one iteration of displayScreenSize per Unit Of Measure</t>
  </si>
  <si>
    <t>1189</t>
  </si>
  <si>
    <t xml:space="preserve">There must be at most one iteration of distributionMediaTypeCode </t>
  </si>
  <si>
    <t>Der skal max være en lagringstype/Mediatype</t>
  </si>
  <si>
    <t>1190</t>
  </si>
  <si>
    <t>There must be at most one iteration of ecologicalInformationDescription per languageCode</t>
  </si>
  <si>
    <t>Der skal max være en miljøinformation:beskrivelse pr. landekode</t>
  </si>
  <si>
    <t>1191</t>
  </si>
  <si>
    <t>There must be at most one iteration of extinguishingMediaDescription per languageCode</t>
  </si>
  <si>
    <t>1192</t>
  </si>
  <si>
    <t>There must be at most one iteration of fireFighterProtectiveEquipmentDescription per languageCode</t>
  </si>
  <si>
    <t>1193</t>
  </si>
  <si>
    <t>There must be at most one iteration of firstAidProceduresDescription per languageCode</t>
  </si>
  <si>
    <t>1194</t>
  </si>
  <si>
    <t>There must be at most one iteration of flammablePropertiesDescription per languageCode</t>
  </si>
  <si>
    <t>1195</t>
  </si>
  <si>
    <t>There must be at most one iteration of flashPointTemperature  per Unit Of Measure</t>
  </si>
  <si>
    <t>1196</t>
  </si>
  <si>
    <t>There must be at most one iteration of freeQuantityOfNextLowerLevelTradeItem per Unit Of Measure</t>
  </si>
  <si>
    <t>1197</t>
  </si>
  <si>
    <t>There must be at most one iteration of freeQuantityOfProduct  per Unit Of Measure</t>
  </si>
  <si>
    <t>1198</t>
  </si>
  <si>
    <t>There must be at most one iteration of handlingInstructionsDescription  per languageCode</t>
  </si>
  <si>
    <t>1199</t>
  </si>
  <si>
    <t>There must be at most one iteration of hazardousWasteDescription per languageCode</t>
  </si>
  <si>
    <t>1200</t>
  </si>
  <si>
    <t>There must be at most one iteration of hazardStatementsDescription per languageCode</t>
  </si>
  <si>
    <t>1201</t>
  </si>
  <si>
    <t>There must be at most one iteration of manufacturerTakeBackProgramFee  per currencyCode</t>
  </si>
  <si>
    <t>1202</t>
  </si>
  <si>
    <t>There must be at most one iteration of maximumOptimumConsumptionTemperature per Unit Of Measure</t>
  </si>
  <si>
    <t>1203</t>
  </si>
  <si>
    <t>There must be at most one iteration of minimumFishMeatPoultryContent per Unit Of Measure</t>
  </si>
  <si>
    <t>1204</t>
  </si>
  <si>
    <t>There must be at most one iteration of minimumOptimumConsumptionTemperature per Unit Of Measure</t>
  </si>
  <si>
    <t>1205</t>
  </si>
  <si>
    <t>There must be at most one iteration of netContent per Unit Of Measure</t>
  </si>
  <si>
    <t>1206</t>
  </si>
  <si>
    <t>There must be at most one iteration of noteToPhysician  per languageCode</t>
  </si>
  <si>
    <t>1207</t>
  </si>
  <si>
    <t>There must be at most one iteration of orderSizingFactor per Unit Of Measure</t>
  </si>
  <si>
    <t>1208</t>
  </si>
  <si>
    <t>There must be at most one iteration of packagingCompositeMaterialDescription per languageCode</t>
  </si>
  <si>
    <t>1209</t>
  </si>
  <si>
    <t>There must be at most one iteration of packagingRefundObligationName </t>
  </si>
  <si>
    <t>1210</t>
  </si>
  <si>
    <t>There must be at most one iteration of packagingRefuseObligationName </t>
  </si>
  <si>
    <t>1212</t>
  </si>
  <si>
    <t>There must be at most one iteration of physiochemicalCharacteristicValue per Unit Of Measure</t>
  </si>
  <si>
    <t>1213</t>
  </si>
  <si>
    <t>There must be at most one iteration of precautionaryStatementsDescription per languageCode</t>
  </si>
  <si>
    <t>1214</t>
  </si>
  <si>
    <t>There must be at most one iteration of prohibitedForTransportationReason  per languageCode</t>
  </si>
  <si>
    <t>1215</t>
  </si>
  <si>
    <t>There must be at most one iteration of protectiveEquipment per languageCode</t>
  </si>
  <si>
    <t>1216</t>
  </si>
  <si>
    <t>There must be at most one iteration of protectiveEquipmentAdditionalDescription per languageCode</t>
  </si>
  <si>
    <t>1217</t>
  </si>
  <si>
    <t>There must be at most one iteration of publisherName </t>
  </si>
  <si>
    <t>1218</t>
  </si>
  <si>
    <t>There must be at most one iteration of quantityContained per Unit Of Measure</t>
  </si>
  <si>
    <t>1219</t>
  </si>
  <si>
    <t>There must be at most one iteration of regulatedChemicalDescription  per languageCode</t>
  </si>
  <si>
    <t>1220</t>
  </si>
  <si>
    <t>There must be at most one iteration of restrictionDescription per languageCode</t>
  </si>
  <si>
    <t>1221</t>
  </si>
  <si>
    <t>There must be at most one iteration of returnableAssetCapacityContent per Unit Of Measure</t>
  </si>
  <si>
    <t>1222</t>
  </si>
  <si>
    <t>There must be at most one iteration of returnableAssetsContainedQuantity per Unit Of Measure</t>
  </si>
  <si>
    <t>1223</t>
  </si>
  <si>
    <t>There must be at most one iteration of shippingRegulationException  per languageCode</t>
  </si>
  <si>
    <t>1224</t>
  </si>
  <si>
    <t>There must be at most one iteration of specialRequirementsDescription  per languageCode</t>
  </si>
  <si>
    <t>1225</t>
  </si>
  <si>
    <t>There must be at most one iteration of StorageCompatibilityDescription per languageCode</t>
  </si>
  <si>
    <t>1226</t>
  </si>
  <si>
    <t>There must be at most one iteration of storageRequirementsDescription  per languageCode</t>
  </si>
  <si>
    <t>1227</t>
  </si>
  <si>
    <t>There must be at most one iteration of suggestedRetailPrice per currencyCode</t>
  </si>
  <si>
    <t>1228</t>
  </si>
  <si>
    <t>There must be at most one iteration of testCriteriaDescription  per languageCode</t>
  </si>
  <si>
    <t>1229</t>
  </si>
  <si>
    <t>There must be at most one iteration of testSpeciesDescription per languageCode</t>
  </si>
  <si>
    <t>1230</t>
  </si>
  <si>
    <t>There must be at most one iteration of toxicologicalInformationDescription  per languageCode</t>
  </si>
  <si>
    <t>1231</t>
  </si>
  <si>
    <t xml:space="preserve">There must be at most one iteration of tradeItemDateOnPackagingFormatName  </t>
  </si>
  <si>
    <t>1232</t>
  </si>
  <si>
    <t>There must be at most one iteration of tradeItemGroupIdentificationCodeReference</t>
  </si>
  <si>
    <t>1233</t>
  </si>
  <si>
    <t>There must be at most one iteration of transportationModeRegulatoryAgency</t>
  </si>
  <si>
    <t>1234</t>
  </si>
  <si>
    <t>There must be at most one iteration of workingPressureRatingMaximum per Unit Of Measure</t>
  </si>
  <si>
    <t>1235</t>
  </si>
  <si>
    <t>There must be at most one iteration of workingPressureRatingMinimum per Unit Of Measure</t>
  </si>
  <si>
    <t>1236</t>
  </si>
  <si>
    <t xml:space="preserve">If nutritionalClaimNutrientElementCode is not empty then nutritionalClaimTypeCode must not be empty. </t>
  </si>
  <si>
    <t>1237</t>
  </si>
  <si>
    <t>There must be at most one iteration of acidificationMeasurementProtocolDescription per languageCode.</t>
  </si>
  <si>
    <t>1238</t>
  </si>
  <si>
    <t>There must be at most one iteration of acidificationMeasurementReferenceSubstanceDescription per languageCode.</t>
  </si>
  <si>
    <t>1239</t>
  </si>
  <si>
    <t>There must be at most one iteration of aquaticEutrophicationReferenceSubstanceDescription per languageCode.</t>
  </si>
  <si>
    <t>1240</t>
  </si>
  <si>
    <t>There must be at most one iteration of aquaticEutrophicationWaterBodyDescription per languageCode.</t>
  </si>
  <si>
    <t>1241</t>
  </si>
  <si>
    <t>There must be at most one iteration of componentDescription per languageCode.</t>
  </si>
  <si>
    <t>1242</t>
  </si>
  <si>
    <t>There must be at most one iteration of cumulativeEnergyDemandDescription per languageCode.</t>
  </si>
  <si>
    <t>1243</t>
  </si>
  <si>
    <t>There must be at most one iteration of cumulativeEnergyDemandProtocolDescription per languageCode.</t>
  </si>
  <si>
    <t>1244</t>
  </si>
  <si>
    <t>There must be at most one iteration of cumulativeEnergyDemandReferenceSubstanceDescription per languageCode.</t>
  </si>
  <si>
    <t>1245</t>
  </si>
  <si>
    <t>There must be at most one iteration of facilitiesInStressedWaterAreaCalculationMethod per languageCode.</t>
  </si>
  <si>
    <t>1246</t>
  </si>
  <si>
    <t>There must be at most one iteration of freshWaterEcotoxicityModelDescription per languageCode.</t>
  </si>
  <si>
    <t>1247</t>
  </si>
  <si>
    <t>There must be at most one iteration of freshWaterEcotoxicityReferenceSubstanceDescription per languageCode.</t>
  </si>
  <si>
    <t>1248</t>
  </si>
  <si>
    <t>There must be at most one iteration of freezingMeltingPoint per Unit of Measure.</t>
  </si>
  <si>
    <t>1249</t>
  </si>
  <si>
    <t>There must be at most one iteration of functionalBasisUnitDescription per languageCode.</t>
  </si>
  <si>
    <t>1250</t>
  </si>
  <si>
    <t>There must be at most one iteration of globalWarmingPotentialEquivalentBasisYearsDescription per languageCode.</t>
  </si>
  <si>
    <t>1251</t>
  </si>
  <si>
    <t>There must be at most one iteration of globalWarmingPotentialEquivalentProtocolDescription per languageCode.</t>
  </si>
  <si>
    <t>1253</t>
  </si>
  <si>
    <t>There must be at most one iteration of globalWarmingPotentialEquivalentSubstanceDescription per languageCode.</t>
  </si>
  <si>
    <t>1254</t>
  </si>
  <si>
    <t>There must be at most one iteration of massEquivalentProtocolDescription per languageCode.</t>
  </si>
  <si>
    <t>1255</t>
  </si>
  <si>
    <t>There must be at most one iteration of massEquivalentSubstanceDescription per languageCode.</t>
  </si>
  <si>
    <t>1256</t>
  </si>
  <si>
    <t>There must be at most one iteration of packagingComponentDescription per languageCode.</t>
  </si>
  <si>
    <t>1257</t>
  </si>
  <si>
    <t>There must be at most one iteration of packagingConstituent per languageCode.</t>
  </si>
  <si>
    <t>1258</t>
  </si>
  <si>
    <t>There must be at most one iteration of packagingMaterialDescription per languageCode.</t>
  </si>
  <si>
    <t>1259</t>
  </si>
  <si>
    <t>There must be at most one iteration of packagingRecoveryRateDescriptionper languageCode.</t>
  </si>
  <si>
    <t>1260</t>
  </si>
  <si>
    <t>There must be at most one iteration of packagingRecycledContentDescription per languageCode.</t>
  </si>
  <si>
    <t>1261</t>
  </si>
  <si>
    <t>There must be at most one iteration of packagingRenewableContentDescription per languageCode.</t>
  </si>
  <si>
    <t>1262</t>
  </si>
  <si>
    <t>There must be at most one iteration of packagingReusabilityStandardDescription per languageCode.</t>
  </si>
  <si>
    <t>1263</t>
  </si>
  <si>
    <t>There must be at most one iteration of packagingWeightReductionProtocolName per languageCode.</t>
  </si>
  <si>
    <t>1264</t>
  </si>
  <si>
    <t>There must be at most one iteration of productCharacteristicValueAmount per currencyCode.</t>
  </si>
  <si>
    <t>1265</t>
  </si>
  <si>
    <t>There must be at most one iteration of productCharacteristicValueDescription per languageCode.</t>
  </si>
  <si>
    <t>1266</t>
  </si>
  <si>
    <t>There must be at most one iteration of productCharacteristicValueMeasurement per Unit of Measure.</t>
  </si>
  <si>
    <t>1267</t>
  </si>
  <si>
    <t>There must be at most one iteration of proofOfOptimizedPackagingWeightStandardDescription per languageCode.</t>
  </si>
  <si>
    <t>1269</t>
  </si>
  <si>
    <t>There must be at most one iteration of relevantSupportingSubstanceHazardousDocumentationper languageCode.</t>
  </si>
  <si>
    <t>1270</t>
  </si>
  <si>
    <t>There must be at most one iteration of sourceCertificationSystemProtocolDescriptionper languageCode.</t>
  </si>
  <si>
    <t>There must be at most one iterationof sourceCertificationSystemProtocolDescriptionper languageCode.</t>
  </si>
  <si>
    <t>1271</t>
  </si>
  <si>
    <t>There must be at most one iteration of totalPackagingEconomicCostAmount per currencyCode.</t>
  </si>
  <si>
    <t>1272</t>
  </si>
  <si>
    <t>There must be at most one iteration of totalPackagingEconomicCostMeasurementDescription per languageCode.</t>
  </si>
  <si>
    <t>1273</t>
  </si>
  <si>
    <t>There must be at most one iteration of toxicityMeasurementProtocolDescription per languageCode.</t>
  </si>
  <si>
    <t>1274</t>
  </si>
  <si>
    <t>There must be at most one iteration of toxicityReferenceSubstanceDescription per languageCode.</t>
  </si>
  <si>
    <t>1275</t>
  </si>
  <si>
    <t>If any attribute in the FoodAndBeverageIngredient Class except for grapeVarietyCode is not empty, then ingredientName must not be empty.</t>
  </si>
  <si>
    <t>1276</t>
  </si>
  <si>
    <t>If a recipient data pool does not support a preliminary item then they must send a GS1 Exception.</t>
  </si>
  <si>
    <t>1277</t>
  </si>
  <si>
    <t>If tradeItemUnitDescriptorCode is equal to 'MIXED_MODULE' and parent item exists then parent item tradeItemUnitDescriptorCode must equal 'TRANSPORT_LOAD', 'PALLET', or 'MIXED_MODULE'.</t>
  </si>
  <si>
    <t>1278</t>
  </si>
  <si>
    <t>If tradeItemUnitDescriptorCode is equal to 'MIXED_MODULE' then child item tradeItemUnitDescriptorCode must not equal 'TRANSPORT_LOAD' .</t>
  </si>
  <si>
    <t>Hvis "Beskrivelse af enhed" = Mix modul (sampak), så kan underliggende niveau ikke være = Transport Load</t>
  </si>
  <si>
    <t>1279</t>
  </si>
  <si>
    <t>If tradeItemUnitDescriptorCode is equal to 'DISPLAY_SHIPPER' then parent item tradeItemUnitDescriptorCode must not equal 'BASE_UNIT_OR_EACH' or 'PACK_OR_INNERPACK'.</t>
  </si>
  <si>
    <t>Hvis "Beskrivelse af enhed" = Mix kolli, så kan overliggende niveau ikke være = "Basisenhed" eller "Pakning  eller inderpakning"</t>
  </si>
  <si>
    <t>1280</t>
  </si>
  <si>
    <t>If tradeItemUnitDescriptorCode is equal to 'DISPLAY_SHIPPER' then child item tradeItemUnitDescriptorCode must not equal 'TRANSPORT_LOAD', 'MIXED_MODULE' or ' PALLET'.</t>
  </si>
  <si>
    <t>Hvis "Beskrivelse af enhed" = Mix kolli, så kan underliggende niveau ikke være = "Transport load", "Mix modul (Sampak)" eller "Palle"</t>
  </si>
  <si>
    <t>1281</t>
  </si>
  <si>
    <t>The format of ingredientSequence must be 'dd.dd.dd…'. Where 'd' must be a digit, always ending in a 'dd' and never having a value of '00'.</t>
  </si>
  <si>
    <t>Formatet på Ingrediensrækkefølgen (sekvensnummer) skal altid være to cifre 'dd.dd.dd….' værdien kan aldrig være 00</t>
  </si>
  <si>
    <t>1282</t>
  </si>
  <si>
    <t>documentActionCode must not be empty</t>
  </si>
  <si>
    <t>Dokument aktions koden må ikke være tom</t>
  </si>
  <si>
    <t>1283</t>
  </si>
  <si>
    <t>effectiveDateTime must not be empty</t>
  </si>
  <si>
    <t>Start gyldighedsdato må ikke være tom</t>
  </si>
  <si>
    <t>1284</t>
  </si>
  <si>
    <t>There must be at most one iteration of maximumTemperature per value of temperatureQualifierCode</t>
  </si>
  <si>
    <t>Der kan max være en angivelse af "Maximum temperatur" pr. Temperatur: Typekode</t>
  </si>
  <si>
    <t>1285</t>
  </si>
  <si>
    <t>There must be at most one iteration of minimumTemperature per value of temperatureQualifierCode</t>
  </si>
  <si>
    <t>Der kan max være en angivelse af "Minimum temperatur" pr. Temperatur: Typekode</t>
  </si>
  <si>
    <t>1286</t>
  </si>
  <si>
    <t>There must be at most one iteration of minimumToleranceTemperature per value of temperatureQualifierCode</t>
  </si>
  <si>
    <t>Der kan max være en angivelse af "Minimum tolerancetemperatur" pr. Temperatur: Typekode</t>
  </si>
  <si>
    <t>1287</t>
  </si>
  <si>
    <t>There must be at most one iteration of maximumToleranceTemperature per value of temperatureQualifierCode</t>
  </si>
  <si>
    <t>Der kan max være en angivelse af "Maximum tolerancetemperatur" pr. Temperatur: Typekode</t>
  </si>
  <si>
    <t>1288</t>
  </si>
  <si>
    <t xml:space="preserve">If preliminaryItemStatusCode is equal to 'PRELIMINARY' or 'FINAL' then firstShipDateTime must not be empty. </t>
  </si>
  <si>
    <t>Hvis "Foreløbig produktstatuskode" =  "Forløbig" eller "Endelig" så skal "Første afskibningsdag" udfyldes</t>
  </si>
  <si>
    <t>1289</t>
  </si>
  <si>
    <t xml:space="preserve">If  firstShipDateTime is less than or equal to current date then preliminaryItemStatusCode must not equal 'PRELIMINARY' </t>
  </si>
  <si>
    <t>Hvis " Første afskibningsdag" er tidligere eller = dags dato, så kan "Foreløbig produktstatuskode" ikke være "Forløbig"</t>
  </si>
  <si>
    <t>1290</t>
  </si>
  <si>
    <t>If preliminaryItemStatusCode changes from  'PRELIMINARY' to 'FINAL' and Document Command is equal to CHANGE_BY_REFRESH, then the lastChangeDateTime must be less than or equal to the firstShipDateTime.</t>
  </si>
  <si>
    <t>If preliminaryItemStatusCode changes from  'PRELIMINARY' to 'FINAL' and Document Command is equal to CHANGE_BY_REFRESH, then the changedate must be less than or equal to the firstShipDateTime.</t>
  </si>
  <si>
    <t>Hvis "Foreløbig produktstatuskode" ændres fra "Forløbig" til "Endelig" og kommandotypen er = "Change_By_Refresh", så skal "Sidst ændret dato" være tidligere eller lig med dato for "Første afskibningsdag"</t>
  </si>
  <si>
    <t>1291</t>
  </si>
  <si>
    <t>If preliminaryItemStatusCode is equal to 'PRELIMINARY' then parent trade item preliminaryItemStatusCode must not equal 'FINAL'.</t>
  </si>
  <si>
    <t>Hvis "Foreløbig produktstatuskode" =  "Forløbig" så kan overliggende niveauer ikke have status "Endelig"</t>
  </si>
  <si>
    <t>1292</t>
  </si>
  <si>
    <t>If preliminaryItemStatusCode equals 'FINAL' or 'PRELIMINARY' then the preliminaryItemStatusCode for the GTIN in all published hierarchies with the same GTIN, GLN and Target Market combination must be the same.</t>
  </si>
  <si>
    <t>Hvis "Foreløbig produktstatuskode" =  "Forløbig" eller "Endelig" så skal "Foreløbig produktstatuskode" være det samme igennem hele hierarkiet.</t>
  </si>
  <si>
    <t>1293</t>
  </si>
  <si>
    <t>If PackagingInformation is not empty then packagingTypeCode or platformTypeCode must not be empty either.</t>
  </si>
  <si>
    <t>If the PackagingInformation class is used, then either packagingTypeCode or platformTypeCode must not be empty either.</t>
  </si>
  <si>
    <t>Hvis "Emballageinformation" er udfyldt, så skal "Emballagetype" eller "Palletype" også udfyldes</t>
  </si>
  <si>
    <t>1294</t>
  </si>
  <si>
    <t>If gs1TradeItemIdentificationKeyCode  is equal to 'GTIN_13' then associated gs1TradeItemIdentificationKeyValue value must have 13 digits and must have a valid check digit.</t>
  </si>
  <si>
    <t>Hvis "GS1 produktidentifikationsnøgle: Typekode" = GTIN-13, så skal den tilsvarende "GS1 produktidentifikationsnøgle: Værdi" have 13 cifre og have et gyldigt kontrolciffer</t>
  </si>
  <si>
    <t>1295</t>
  </si>
  <si>
    <t>If gs1TradeItemIdentificationKeyCode  is equal to 'GTIN_8' then associated gs1TradeItemIdentificationKeyValue value must have 8 digits and must have a valid check digit.</t>
  </si>
  <si>
    <t>Hvis "GS1 produktidentifikationsnøgle: Typekode" = GTIN-8, så skal den tilsvarende "GS1 produktidentifikationsnøgle: Værdi" have 8 cifre og have et gyldigt kontrolciffer</t>
  </si>
  <si>
    <t>1296</t>
  </si>
  <si>
    <t>If gs1TradeItemIdentificationKeyCode  is equal to 'GTIN_14' then associated gs1TradeItemIdentificationKeyValue value must have 14 digits and must have a valid check digit.</t>
  </si>
  <si>
    <t>Hvis "GS1 produktidentifikationsnøgle: Typekode" = GTIN-14, så skal den tilsvarende "GS1 produktidentifikationsnøgle: Værdi" have 14 cifre og have et gyldigt kontrolciffer</t>
  </si>
  <si>
    <t>1297</t>
  </si>
  <si>
    <t>If gs1TradeItemIdentificationKeyCode  is equal to 'GTIN_12' then associated gs1TradeItemIdentificationKeyValue value must have 12 digits and must have a valid check digit.</t>
  </si>
  <si>
    <t>Hvis "GS1 produktidentifikationsnøgle: Typekode" = GTIN-12, så skal den tilsvarende "GS1 produktidentifikationsnøgle: Værdi" have 12 cifre og have et gyldigt kontrolciffer</t>
  </si>
  <si>
    <t>1298</t>
  </si>
  <si>
    <t>If areBatteriesrequired or quantityOfBatteriesBuiltIn or quantityOfBatteriesRequired is not empty, then batteryTypeCode must not be empty either.</t>
  </si>
  <si>
    <t>Hvis "Batterier krævet?" eller "Antal indbyggede batterier" eller "Antal nødvendige batterier" er udfyldt, så skal "Battertype" udfyldes</t>
  </si>
  <si>
    <t>1299</t>
  </si>
  <si>
    <t>If the association brandowner/PartyInRole is invoked, then gln must not be empty</t>
  </si>
  <si>
    <t>1300</t>
  </si>
  <si>
    <t>If TargetMarket equals '124' (Canada) and PharmaceuticalIteminformation/PsychotropicSubstance/ExternalCodeValueInformation/externalAgencyName and/or PharmaceuticalIteminformation/PsychotropicSubstance/EnumerationValueInformation/enumerationValue are not empty, then doesSaleOfTradeItemRequireGovernmentalReporting must not be empty.</t>
  </si>
  <si>
    <t>1301</t>
  </si>
  <si>
    <t>If fileEffectiveStartDateTime and fileEffectiveEndDateTime are not empty, then fileEffectiveEndDateTime must be greater than fileEffectiveStartDateTime</t>
  </si>
  <si>
    <t>1302</t>
  </si>
  <si>
    <t>If uniformResourceIdentifier is not empty, then fileEffectiveStartDateTime must not be empty.</t>
  </si>
  <si>
    <t>1303</t>
  </si>
  <si>
    <t>If uniformResourceIdentifier is not empty, then fileFormatName must not be empty.</t>
  </si>
  <si>
    <t>1304</t>
  </si>
  <si>
    <t>If uniformResourceIdentifier is not empty, then fileName must not be empty.</t>
  </si>
  <si>
    <t>1305</t>
  </si>
  <si>
    <t>If isIngredientGeneric is not empty, then ingredientStength must not be empty.</t>
  </si>
  <si>
    <t>1306</t>
  </si>
  <si>
    <t xml:space="preserve">If isPriceOnPack is not empty, then isTradeItemAConsumerUnit must equal 'TRUE' </t>
  </si>
  <si>
    <t>Hvis "Er prismærket" udfyldt, så skal "Er forbrugerenhed" = JA</t>
  </si>
  <si>
    <t>1307</t>
  </si>
  <si>
    <t>If istradeItemPackedIrregularly = TRUE, then quantityOfCompleteLayersContainedInATradeItem, tradeItemCompositionWidth and tradeItemCompositionDepth must be empty.</t>
  </si>
  <si>
    <t>1308</t>
  </si>
  <si>
    <t>(if materialAgencyCode is not empty then materialCode must not be empty) and (if materialCode is not empty then materialAgencyCode must not be empty)</t>
  </si>
  <si>
    <t>Hvis "Materialemyndighedskode" er udfyldt så skal "Materiale kode" udfyldes og hvis "Materiale kode" er udfyldt, så skal "Materialemyndighedskode" også udfyldes</t>
  </si>
  <si>
    <t>1309</t>
  </si>
  <si>
    <t>if materialAgencyCode and materialCode are not  empty then materialPercentage must not be empty</t>
  </si>
  <si>
    <t xml:space="preserve">Hvis "Materialemyndighedskode" er udfyldt så skal "Materialeprocent" også udfyldes </t>
  </si>
  <si>
    <t>1310</t>
  </si>
  <si>
    <t>If packagingFunctioncode is equal to "TAMPER_EVIDENT" then"packagingTypeCode must not be empty.</t>
  </si>
  <si>
    <t>Hvis "Emballagefunktionskode" = "Forfalskning sikre" så skal "Emballagetype" også udfyldes</t>
  </si>
  <si>
    <t>1311</t>
  </si>
  <si>
    <t>If TargetMarket = '528' (Netherlands) then packagingTypeCode must not be empty.</t>
  </si>
  <si>
    <t>Hvis Target Market = 528 (Holland) så skal "Emballagetype" angives</t>
  </si>
  <si>
    <t>1312</t>
  </si>
  <si>
    <t>If platformTermsAndConditionsCode is not empty then platformTypeCode must not be empty.</t>
  </si>
  <si>
    <t>Hvis "Pallehåndtering (engangs- eller genbrugsplatform)" er udfyldt, så skal palletypekode udfyldes</t>
  </si>
  <si>
    <t>1313</t>
  </si>
  <si>
    <t>If priceBasisQuantity is not empty and refers to an EACH,  then the associated UoM of priceBasisQuantity must equal "EA"</t>
  </si>
  <si>
    <t>Hvis "Yderligere prisinformationer: Prisens basiskvantitet" er udfyldt og henviser til  "Styk" så skal den tilsvarende måleenhed i "Yderligere prisinformationer: Prisens basiskvantitet" = "Styk"</t>
  </si>
  <si>
    <t>1314</t>
  </si>
  <si>
    <t>If tradeItemPrice is not empty then TradeItemPrice/priceBasisQuantity must not be empty.</t>
  </si>
  <si>
    <t>1315</t>
  </si>
  <si>
    <t>If pricecomparisonContentType is not empty, then priceComparisonMeasurement must not be empty.</t>
  </si>
  <si>
    <t>Hvis "Prissammenligning: Kode for indhold" er udfyldt, så skal "Prissammenligning: Mængde" også udfyldes</t>
  </si>
  <si>
    <t>1316</t>
  </si>
  <si>
    <t>If nonPromotionalTradeItem/tradeItemIdentification is not empty, the associateded TradeItemIdentification must already be in the home data pool in order to ensure data integrity.</t>
  </si>
  <si>
    <t>Hvis "Ikke-kampagneprodukt/Produkt ID" er udfyldt skal den tilsvarende produkt ID allerede være i den lokale datapool for at sikre dataintegritet</t>
  </si>
  <si>
    <t>1317</t>
  </si>
  <si>
    <t xml:space="preserve">If PromotionalItemInformation/nonPromotionalTradeItem/tradeItemIdentification is not empty,  then isTradeItemAconsumerUnit must equal "TRUE" </t>
  </si>
  <si>
    <t>Hvis "Kampagneprodukt/Ikke-kampagneprodukt/produkt ID" er udfyldt, så skal "Er forbrugerenhed" = JA</t>
  </si>
  <si>
    <t>1318</t>
  </si>
  <si>
    <t>if nonPromotionalItem information is not empty, then PromotionalItemInformation class must not be empty.</t>
  </si>
  <si>
    <t>Hvis "Ikke-kampagneprodukt information" er udfyldt, så skal "Kampagneprodukt information klasse" udfyldes</t>
  </si>
  <si>
    <t>1319</t>
  </si>
  <si>
    <t>The associated UoM of freeQuantityOfNextLowerLevelTradeItem or  freeQuantityOfProduct must be one of the associated UoMs of netContent.</t>
  </si>
  <si>
    <t>1320</t>
  </si>
  <si>
    <t>If (freeQuantityOfNextLowerLevelTradeItem or  freeQuantityOfProduct) is not empty, then istradeItemAConsumerunit must equal "TRUE"</t>
  </si>
  <si>
    <t>1321</t>
  </si>
  <si>
    <t>If promotionTypeCode is not empty, then isTradeItemAConsumerUnit must equal "TRUE"</t>
  </si>
  <si>
    <t>Hvis "Kampagnekode" er udfyldt, så skal "Er forbrugerenhed" = JA</t>
  </si>
  <si>
    <t>1322</t>
  </si>
  <si>
    <t>If promotionTypeCode does  not equal 'FREE_GIFT_ATTACHED' or 'SAMPLE' or 'SPECIAL_PACKAGING' , then freeQuantityOfNextLowerLevelTradeItem may not be empty.</t>
  </si>
  <si>
    <t>Hvis "Kampagnetypekode" ikke er "Gratis gave påhæftet" eller "Vareprøve" eller "Special indpakning", så skal "Gratis antal af det pågældende produkt indeholdt i denne enhed" være udfyldt</t>
  </si>
  <si>
    <t>1323</t>
  </si>
  <si>
    <t>The associated UoM of freeQuantityOfNextLowerLevelTradeItem must be one of the associated UoMs of netContent of the child trade item.</t>
  </si>
  <si>
    <t>1324</t>
  </si>
  <si>
    <t>If stackingFactor is not empty, it must equal or be greater than '1'</t>
  </si>
  <si>
    <t>Hvis "Stablingsfaktor" er udfyldt, så skal værdien være større eller = 1</t>
  </si>
  <si>
    <t>1332</t>
  </si>
  <si>
    <t>If targetMarketCountryCode  is equal to ('276' (Germany) or ' 040' (Austria)) and Class HazardousInformationHeader is not empty then at least one iteration must have dangerousGoodsRegulationCode equal to 'ZCG', 'ZGE', 'ZNA' or 'ZNB'</t>
  </si>
  <si>
    <t>If the target market equals '276' (Germany), or '040' (Austria)  and the class HazardousInformationDetail is populated , then the  dangerousGoodsRegulationCode in at least 1 of those iterations must equal  'ZCG', 'ZGE', 'ZNA' or 'ZNB'</t>
  </si>
  <si>
    <t>1333</t>
  </si>
  <si>
    <t>If cancelDateTime is not empty then discontinuedDateTime must be empty.</t>
  </si>
  <si>
    <t>1334</t>
  </si>
  <si>
    <t>There must be at most one iteration of dangerousGoodsTechnicalName per languageCode.</t>
  </si>
  <si>
    <t xml:space="preserve">Der kan  maksimalt være et "Farligt gods: Teknisk navn" pr. sprog </t>
  </si>
  <si>
    <t>1335</t>
  </si>
  <si>
    <t>There must be at most one iteration of boilingPoint per measurementUnitCode.</t>
  </si>
  <si>
    <t xml:space="preserve">Der kan  maksimalt være et "Kogepunkt" pr. måleenhed </t>
  </si>
  <si>
    <t>1336</t>
  </si>
  <si>
    <t>There must be at most one iteration of filePrintHeight per measurementUnitCode.</t>
  </si>
  <si>
    <t>Der kan maksimalt være en "Fil: Udskrivningshøjde" pr. måleenhed</t>
  </si>
  <si>
    <t>1337</t>
  </si>
  <si>
    <t>There must be at most one iteration of filePrintWidth per measurementUnitCode.</t>
  </si>
  <si>
    <t>Der kan maksimalt være en "Fil: Udskrivningsbredde" pr. måleenhed</t>
  </si>
  <si>
    <t xml:space="preserve">GXXXX GDSN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</si>
</sst>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9"/>
      <color theme="0"/>
      <name val="Calibri"/>
      <family val="2"/>
      <charset val="238"/>
      <scheme val="minor"/>
    </font>
    <font>
      <sz val="8"/>
      <color theme="1"/>
      <name val="Calibri"/>
      <family val="2"/>
      <charset val="238"/>
      <scheme val="minor"/>
    </font>
    <font>
      <sz val="9"/>
      <color theme="1"/>
      <name val="Calibri"/>
      <family val="2"/>
      <charset val="238"/>
      <scheme val="minor"/>
    </font>
  </fonts>
  <fills count="3">
    <fill>
      <patternFill patternType="none"/>
    </fill>
    <fill>
      <patternFill patternType="gray125"/>
    </fill>
    <fill>
      <patternFill patternType="solid">
        <fgColor theme="1"/>
        <bgColor indexed="64"/>
      </patternFill>
    </fill>
  </fills>
  <borders count="9">
    <border>
      <left/>
      <right/>
      <top/>
      <bottom/>
      <diagonal/>
    </border>
    <border>
      <left/>
      <right style="medium">
        <color theme="0"/>
      </right>
      <top/>
      <bottom/>
      <diagonal/>
    </border>
    <border>
      <left style="medium">
        <color theme="0"/>
      </left>
      <right style="medium">
        <color theme="0"/>
      </right>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s>
  <cellStyleXfs count="1">
    <xf numFmtId="0" fontId="0" fillId="0" borderId="0"/>
  </cellStyleXfs>
  <cellXfs count="17">
    <xf numFmtId="0" fontId="0" fillId="0" borderId="0" xfId="0"/>
    <xf numFmtId="49" fontId="1" fillId="2" borderId="1" xfId="0" applyNumberFormat="1" applyFont="1" applyFill="1" applyBorder="1" applyAlignment="1">
      <alignment horizontal="left" wrapText="1"/>
    </xf>
    <xf numFmtId="49" fontId="1" fillId="2" borderId="2" xfId="0" applyNumberFormat="1" applyFont="1" applyFill="1" applyBorder="1" applyAlignment="1">
      <alignment horizontal="left" wrapText="1"/>
    </xf>
    <xf numFmtId="0" fontId="2" fillId="0" borderId="0" xfId="0" applyFont="1"/>
    <xf numFmtId="49" fontId="1" fillId="2" borderId="3" xfId="0" applyNumberFormat="1" applyFont="1" applyFill="1" applyBorder="1" applyAlignment="1">
      <alignment horizontal="right" wrapText="1"/>
    </xf>
    <xf numFmtId="49" fontId="1" fillId="2" borderId="4" xfId="0" applyNumberFormat="1" applyFont="1" applyFill="1" applyBorder="1" applyAlignment="1">
      <alignment horizontal="right" wrapText="1"/>
    </xf>
    <xf numFmtId="49" fontId="1" fillId="2" borderId="4" xfId="0" applyNumberFormat="1" applyFont="1" applyFill="1" applyBorder="1" applyAlignment="1">
      <alignment horizontal="left" wrapText="1"/>
    </xf>
    <xf numFmtId="49" fontId="3" fillId="0" borderId="5" xfId="0" applyNumberFormat="1" applyFont="1" applyBorder="1" applyAlignment="1">
      <alignment horizontal="right" vertical="top" wrapText="1"/>
    </xf>
    <xf numFmtId="0" fontId="3" fillId="0" borderId="6" xfId="0" applyNumberFormat="1" applyFont="1" applyBorder="1" applyAlignment="1">
      <alignment horizontal="right" vertical="top" wrapText="1"/>
    </xf>
    <xf numFmtId="49" fontId="2" fillId="0" borderId="6" xfId="0" applyNumberFormat="1" applyFont="1" applyBorder="1" applyAlignment="1">
      <alignment horizontal="left" vertical="top" wrapText="1"/>
    </xf>
    <xf numFmtId="0" fontId="3" fillId="0" borderId="6" xfId="0" applyNumberFormat="1" applyFont="1" applyBorder="1" applyAlignment="1">
      <alignment vertical="top" wrapText="1"/>
    </xf>
    <xf numFmtId="49" fontId="3" fillId="0" borderId="7" xfId="0" applyNumberFormat="1" applyFont="1" applyBorder="1" applyAlignment="1">
      <alignment horizontal="right" vertical="top" wrapText="1"/>
    </xf>
    <xf numFmtId="0" fontId="3" fillId="0" borderId="8" xfId="0" applyNumberFormat="1" applyFont="1" applyBorder="1" applyAlignment="1">
      <alignment horizontal="right" vertical="top" wrapText="1"/>
    </xf>
    <xf numFmtId="49" fontId="2" fillId="0" borderId="8" xfId="0" applyNumberFormat="1" applyFont="1" applyBorder="1" applyAlignment="1">
      <alignment horizontal="left" vertical="top" wrapText="1"/>
    </xf>
    <xf numFmtId="0" fontId="3" fillId="0" borderId="8" xfId="0" applyNumberFormat="1" applyFont="1" applyBorder="1" applyAlignment="1">
      <alignment vertical="top" wrapText="1"/>
    </xf>
    <xf numFmtId="0" fontId="0" fillId="0" borderId="0" xfId="0" applyAlignment="1">
      <alignment horizontal="right"/>
    </xf>
    <xf numFmtId="0" fontId="0" fillId="0" borderId="0" xfId="0" applyAlignment="1">
      <alignment horizontal="left"/>
    </xf>
  </cellXfs>
  <cellStyles count="1">
    <cellStyle name="Normal" xfId="0" builtinId="0"/>
  </cellStyles>
  <dxfs count="8">
    <dxf>
      <font>
        <b/>
        <i val="0"/>
      </font>
    </dxf>
    <dxf>
      <font>
        <color theme="0" tint="-0.24994659260841701"/>
      </font>
    </dxf>
    <dxf>
      <fill>
        <patternFill>
          <bgColor rgb="FFFAFAFA"/>
        </patternFill>
      </fill>
    </dxf>
    <dxf>
      <fill>
        <patternFill>
          <bgColor theme="0" tint="-4.9989318521683403E-2"/>
        </patternFill>
      </fill>
    </dxf>
    <dxf>
      <fill>
        <patternFill>
          <bgColor rgb="FFFAFAFA"/>
        </patternFill>
      </fill>
    </dxf>
    <dxf>
      <fill>
        <patternFill>
          <bgColor theme="0" tint="-4.9989318521683403E-2"/>
        </patternFill>
      </fill>
    </dxf>
    <dxf>
      <font>
        <color rgb="FFD89090"/>
      </font>
      <fill>
        <patternFill patternType="lightUp">
          <fgColor rgb="FFD89090"/>
        </patternFill>
      </fill>
    </dxf>
    <dxf>
      <fill>
        <patternFill patternType="mediumGray">
          <f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8"/>
  <sheetViews>
    <sheetView tabSelected="1" workbookViewId="0">
      <selection activeCell="B3" sqref="B3"/>
    </sheetView>
  </sheetViews>
  <sheetFormatPr defaultRowHeight="15" x14ac:dyDescent="0.25"/>
  <cols>
    <col min="1" max="1" width="36.7109375" style="15" customWidth="1"/>
    <col min="2" max="2" width="25" style="15" customWidth="1"/>
    <col min="3" max="3" width="50.85546875" style="16" customWidth="1"/>
    <col min="4" max="4" width="40.7109375" style="16" customWidth="1"/>
    <col min="5" max="6" width="32.85546875" style="16" customWidth="1"/>
  </cols>
  <sheetData>
    <row r="1" spans="1:6" s="3" customFormat="1" ht="12" x14ac:dyDescent="0.2">
      <c r="A1" s="1"/>
      <c r="B1" s="2"/>
      <c r="C1" s="2"/>
      <c r="D1" s="2"/>
      <c r="E1" s="2"/>
      <c r="F1" s="2"/>
    </row>
    <row r="2" spans="1:6" ht="15.75" thickBot="1" x14ac:dyDescent="0.3">
      <c r="A2" s="4" t="s">
        <v>1447</v>
      </c>
      <c r="B2" s="5" t="s">
        <v>0</v>
      </c>
      <c r="C2" s="6" t="s">
        <v>1</v>
      </c>
      <c r="D2" s="6" t="s">
        <v>2</v>
      </c>
      <c r="E2" s="6" t="s">
        <v>3</v>
      </c>
      <c r="F2" s="6" t="s">
        <v>4</v>
      </c>
    </row>
    <row r="3" spans="1:6" ht="36.75" thickBot="1" x14ac:dyDescent="0.3">
      <c r="A3" s="7" t="s">
        <v>5</v>
      </c>
      <c r="B3" s="8" t="s">
        <v>6</v>
      </c>
      <c r="C3" s="9" t="s">
        <v>7</v>
      </c>
      <c r="D3" s="9" t="s">
        <v>8</v>
      </c>
      <c r="E3" s="10" t="s">
        <v>9</v>
      </c>
      <c r="F3" s="10" t="s">
        <v>10</v>
      </c>
    </row>
    <row r="4" spans="1:6" ht="36.75" thickBot="1" x14ac:dyDescent="0.3">
      <c r="A4" s="7" t="s">
        <v>11</v>
      </c>
      <c r="B4" s="8" t="s">
        <v>6</v>
      </c>
      <c r="C4" s="9" t="s">
        <v>12</v>
      </c>
      <c r="D4" s="9" t="s">
        <v>13</v>
      </c>
      <c r="E4" s="10" t="s">
        <v>14</v>
      </c>
      <c r="F4" s="10" t="s">
        <v>15</v>
      </c>
    </row>
    <row r="5" spans="1:6" ht="36.75" thickBot="1" x14ac:dyDescent="0.3">
      <c r="A5" s="7" t="s">
        <v>16</v>
      </c>
      <c r="B5" s="8" t="s">
        <v>6</v>
      </c>
      <c r="C5" s="9" t="s">
        <v>17</v>
      </c>
      <c r="D5" s="9" t="s">
        <v>18</v>
      </c>
      <c r="E5" s="10" t="s">
        <v>19</v>
      </c>
      <c r="F5" s="10" t="s">
        <v>20</v>
      </c>
    </row>
    <row r="6" spans="1:6" ht="36.75" thickBot="1" x14ac:dyDescent="0.3">
      <c r="A6" s="7" t="s">
        <v>21</v>
      </c>
      <c r="B6" s="8" t="s">
        <v>6</v>
      </c>
      <c r="C6" s="9" t="s">
        <v>22</v>
      </c>
      <c r="D6" s="9" t="s">
        <v>23</v>
      </c>
      <c r="E6" s="10" t="s">
        <v>24</v>
      </c>
      <c r="F6" s="10" t="s">
        <v>25</v>
      </c>
    </row>
    <row r="7" spans="1:6" ht="48.75" thickBot="1" x14ac:dyDescent="0.3">
      <c r="A7" s="7" t="s">
        <v>26</v>
      </c>
      <c r="B7" s="8" t="s">
        <v>6</v>
      </c>
      <c r="C7" s="9" t="s">
        <v>27</v>
      </c>
      <c r="D7" s="9" t="s">
        <v>28</v>
      </c>
      <c r="E7" s="10" t="s">
        <v>29</v>
      </c>
      <c r="F7" s="10" t="s">
        <v>30</v>
      </c>
    </row>
    <row r="8" spans="1:6" ht="57" thickBot="1" x14ac:dyDescent="0.3">
      <c r="A8" s="7" t="s">
        <v>31</v>
      </c>
      <c r="B8" s="8" t="s">
        <v>6</v>
      </c>
      <c r="C8" s="9" t="s">
        <v>32</v>
      </c>
      <c r="D8" s="9" t="s">
        <v>33</v>
      </c>
      <c r="E8" s="10" t="s">
        <v>34</v>
      </c>
      <c r="F8" s="10" t="s">
        <v>35</v>
      </c>
    </row>
    <row r="9" spans="1:6" ht="57" thickBot="1" x14ac:dyDescent="0.3">
      <c r="A9" s="7" t="s">
        <v>36</v>
      </c>
      <c r="B9" s="8" t="s">
        <v>6</v>
      </c>
      <c r="C9" s="9" t="s">
        <v>37</v>
      </c>
      <c r="D9" s="9" t="s">
        <v>38</v>
      </c>
      <c r="E9" s="10" t="s">
        <v>39</v>
      </c>
      <c r="F9" s="10" t="s">
        <v>40</v>
      </c>
    </row>
    <row r="10" spans="1:6" ht="72.75" thickBot="1" x14ac:dyDescent="0.3">
      <c r="A10" s="7" t="s">
        <v>41</v>
      </c>
      <c r="B10" s="8" t="s">
        <v>6</v>
      </c>
      <c r="C10" s="9" t="s">
        <v>42</v>
      </c>
      <c r="D10" s="9" t="s">
        <v>43</v>
      </c>
      <c r="E10" s="10" t="s">
        <v>44</v>
      </c>
      <c r="F10" s="10" t="s">
        <v>45</v>
      </c>
    </row>
    <row r="11" spans="1:6" ht="36.75" thickBot="1" x14ac:dyDescent="0.3">
      <c r="A11" s="7" t="s">
        <v>46</v>
      </c>
      <c r="B11" s="8" t="s">
        <v>6</v>
      </c>
      <c r="C11" s="9" t="s">
        <v>47</v>
      </c>
      <c r="D11" s="9" t="s">
        <v>48</v>
      </c>
      <c r="E11" s="10" t="s">
        <v>49</v>
      </c>
      <c r="F11" s="10" t="s">
        <v>50</v>
      </c>
    </row>
    <row r="12" spans="1:6" ht="36.75" thickBot="1" x14ac:dyDescent="0.3">
      <c r="A12" s="7" t="s">
        <v>51</v>
      </c>
      <c r="B12" s="8" t="s">
        <v>6</v>
      </c>
      <c r="C12" s="9" t="s">
        <v>52</v>
      </c>
      <c r="D12" s="9" t="s">
        <v>53</v>
      </c>
      <c r="E12" s="10" t="s">
        <v>54</v>
      </c>
      <c r="F12" s="10" t="s">
        <v>55</v>
      </c>
    </row>
    <row r="13" spans="1:6" ht="24.75" thickBot="1" x14ac:dyDescent="0.3">
      <c r="A13" s="7" t="s">
        <v>56</v>
      </c>
      <c r="B13" s="8" t="s">
        <v>6</v>
      </c>
      <c r="C13" s="9" t="s">
        <v>57</v>
      </c>
      <c r="D13" s="9" t="s">
        <v>58</v>
      </c>
      <c r="E13" s="10" t="s">
        <v>59</v>
      </c>
      <c r="F13" s="10" t="s">
        <v>60</v>
      </c>
    </row>
    <row r="14" spans="1:6" ht="48.75" thickBot="1" x14ac:dyDescent="0.3">
      <c r="A14" s="7" t="s">
        <v>61</v>
      </c>
      <c r="B14" s="8" t="s">
        <v>6</v>
      </c>
      <c r="C14" s="9" t="s">
        <v>62</v>
      </c>
      <c r="D14" s="9" t="s">
        <v>63</v>
      </c>
      <c r="E14" s="10" t="s">
        <v>64</v>
      </c>
      <c r="F14" s="10" t="s">
        <v>65</v>
      </c>
    </row>
    <row r="15" spans="1:6" ht="24.75" thickBot="1" x14ac:dyDescent="0.3">
      <c r="A15" s="7" t="s">
        <v>66</v>
      </c>
      <c r="B15" s="8" t="s">
        <v>6</v>
      </c>
      <c r="C15" s="9" t="s">
        <v>67</v>
      </c>
      <c r="D15" s="9" t="s">
        <v>68</v>
      </c>
      <c r="E15" s="10" t="s">
        <v>69</v>
      </c>
      <c r="F15" s="10" t="s">
        <v>70</v>
      </c>
    </row>
    <row r="16" spans="1:6" ht="48.75" thickBot="1" x14ac:dyDescent="0.3">
      <c r="A16" s="7" t="s">
        <v>71</v>
      </c>
      <c r="B16" s="8" t="s">
        <v>6</v>
      </c>
      <c r="C16" s="9" t="s">
        <v>72</v>
      </c>
      <c r="D16" s="9" t="s">
        <v>73</v>
      </c>
      <c r="E16" s="10" t="s">
        <v>74</v>
      </c>
      <c r="F16" s="10" t="s">
        <v>75</v>
      </c>
    </row>
    <row r="17" spans="1:6" ht="102" thickBot="1" x14ac:dyDescent="0.3">
      <c r="A17" s="7" t="s">
        <v>76</v>
      </c>
      <c r="B17" s="8" t="s">
        <v>6</v>
      </c>
      <c r="C17" s="9" t="s">
        <v>77</v>
      </c>
      <c r="D17" s="9" t="s">
        <v>78</v>
      </c>
      <c r="E17" s="10" t="s">
        <v>79</v>
      </c>
      <c r="F17" s="10" t="s">
        <v>80</v>
      </c>
    </row>
    <row r="18" spans="1:6" ht="96.75" thickBot="1" x14ac:dyDescent="0.3">
      <c r="A18" s="7" t="s">
        <v>81</v>
      </c>
      <c r="B18" s="8" t="s">
        <v>6</v>
      </c>
      <c r="C18" s="9" t="s">
        <v>82</v>
      </c>
      <c r="D18" s="9" t="s">
        <v>83</v>
      </c>
      <c r="E18" s="10" t="s">
        <v>84</v>
      </c>
      <c r="F18" s="10" t="s">
        <v>85</v>
      </c>
    </row>
    <row r="19" spans="1:6" ht="48.75" thickBot="1" x14ac:dyDescent="0.3">
      <c r="A19" s="7" t="s">
        <v>86</v>
      </c>
      <c r="B19" s="8" t="s">
        <v>6</v>
      </c>
      <c r="C19" s="9" t="s">
        <v>87</v>
      </c>
      <c r="D19" s="9" t="s">
        <v>88</v>
      </c>
      <c r="E19" s="10" t="s">
        <v>89</v>
      </c>
      <c r="F19" s="10" t="s">
        <v>90</v>
      </c>
    </row>
    <row r="20" spans="1:6" ht="72.75" thickBot="1" x14ac:dyDescent="0.3">
      <c r="A20" s="7" t="s">
        <v>91</v>
      </c>
      <c r="B20" s="8" t="s">
        <v>6</v>
      </c>
      <c r="C20" s="9" t="s">
        <v>92</v>
      </c>
      <c r="D20" s="9" t="s">
        <v>93</v>
      </c>
      <c r="E20" s="10" t="s">
        <v>94</v>
      </c>
      <c r="F20" s="10" t="s">
        <v>94</v>
      </c>
    </row>
    <row r="21" spans="1:6" ht="72.75" thickBot="1" x14ac:dyDescent="0.3">
      <c r="A21" s="7" t="s">
        <v>95</v>
      </c>
      <c r="B21" s="8" t="s">
        <v>6</v>
      </c>
      <c r="C21" s="9" t="s">
        <v>96</v>
      </c>
      <c r="D21" s="9" t="s">
        <v>97</v>
      </c>
      <c r="E21" s="10" t="s">
        <v>98</v>
      </c>
      <c r="F21" s="10" t="s">
        <v>99</v>
      </c>
    </row>
    <row r="22" spans="1:6" ht="36.75" thickBot="1" x14ac:dyDescent="0.3">
      <c r="A22" s="7" t="s">
        <v>100</v>
      </c>
      <c r="B22" s="8" t="s">
        <v>6</v>
      </c>
      <c r="C22" s="9" t="s">
        <v>101</v>
      </c>
      <c r="D22" s="9" t="s">
        <v>102</v>
      </c>
      <c r="E22" s="10" t="s">
        <v>103</v>
      </c>
      <c r="F22" s="10" t="s">
        <v>103</v>
      </c>
    </row>
    <row r="23" spans="1:6" ht="72.75" thickBot="1" x14ac:dyDescent="0.3">
      <c r="A23" s="7" t="s">
        <v>104</v>
      </c>
      <c r="B23" s="8" t="s">
        <v>6</v>
      </c>
      <c r="C23" s="9" t="s">
        <v>105</v>
      </c>
      <c r="D23" s="9" t="s">
        <v>106</v>
      </c>
      <c r="E23" s="10" t="s">
        <v>107</v>
      </c>
      <c r="F23" s="10" t="s">
        <v>108</v>
      </c>
    </row>
    <row r="24" spans="1:6" ht="45.75" thickBot="1" x14ac:dyDescent="0.3">
      <c r="A24" s="7" t="s">
        <v>109</v>
      </c>
      <c r="B24" s="8" t="s">
        <v>6</v>
      </c>
      <c r="C24" s="9" t="s">
        <v>110</v>
      </c>
      <c r="D24" s="9" t="s">
        <v>111</v>
      </c>
      <c r="E24" s="10" t="s">
        <v>112</v>
      </c>
      <c r="F24" s="10" t="s">
        <v>112</v>
      </c>
    </row>
    <row r="25" spans="1:6" ht="108.75" thickBot="1" x14ac:dyDescent="0.3">
      <c r="A25" s="7" t="s">
        <v>113</v>
      </c>
      <c r="B25" s="8" t="s">
        <v>6</v>
      </c>
      <c r="C25" s="9" t="s">
        <v>114</v>
      </c>
      <c r="D25" s="9" t="s">
        <v>115</v>
      </c>
      <c r="E25" s="10" t="s">
        <v>116</v>
      </c>
      <c r="F25" s="10" t="s">
        <v>116</v>
      </c>
    </row>
    <row r="26" spans="1:6" ht="36.75" thickBot="1" x14ac:dyDescent="0.3">
      <c r="A26" s="7" t="s">
        <v>117</v>
      </c>
      <c r="B26" s="8" t="s">
        <v>6</v>
      </c>
      <c r="C26" s="9" t="s">
        <v>118</v>
      </c>
      <c r="D26" s="9" t="s">
        <v>119</v>
      </c>
      <c r="E26" s="10" t="s">
        <v>120</v>
      </c>
      <c r="F26" s="10" t="s">
        <v>121</v>
      </c>
    </row>
    <row r="27" spans="1:6" ht="72.75" thickBot="1" x14ac:dyDescent="0.3">
      <c r="A27" s="7" t="s">
        <v>122</v>
      </c>
      <c r="B27" s="8" t="s">
        <v>6</v>
      </c>
      <c r="C27" s="9" t="s">
        <v>123</v>
      </c>
      <c r="D27" s="9" t="s">
        <v>124</v>
      </c>
      <c r="E27" s="10" t="s">
        <v>125</v>
      </c>
      <c r="F27" s="10" t="s">
        <v>126</v>
      </c>
    </row>
    <row r="28" spans="1:6" ht="84.75" thickBot="1" x14ac:dyDescent="0.3">
      <c r="A28" s="7" t="s">
        <v>127</v>
      </c>
      <c r="B28" s="8" t="s">
        <v>6</v>
      </c>
      <c r="C28" s="9" t="s">
        <v>128</v>
      </c>
      <c r="D28" s="9" t="s">
        <v>129</v>
      </c>
      <c r="E28" s="10" t="s">
        <v>130</v>
      </c>
      <c r="F28" s="10" t="s">
        <v>131</v>
      </c>
    </row>
    <row r="29" spans="1:6" ht="45.75" thickBot="1" x14ac:dyDescent="0.3">
      <c r="A29" s="7" t="s">
        <v>132</v>
      </c>
      <c r="B29" s="8" t="s">
        <v>133</v>
      </c>
      <c r="C29" s="9" t="s">
        <v>134</v>
      </c>
      <c r="D29" s="9" t="s">
        <v>135</v>
      </c>
      <c r="E29" s="10" t="s">
        <v>136</v>
      </c>
      <c r="F29" s="10" t="s">
        <v>136</v>
      </c>
    </row>
    <row r="30" spans="1:6" ht="48.75" thickBot="1" x14ac:dyDescent="0.3">
      <c r="A30" s="7" t="s">
        <v>137</v>
      </c>
      <c r="B30" s="8" t="s">
        <v>6</v>
      </c>
      <c r="C30" s="9" t="s">
        <v>138</v>
      </c>
      <c r="D30" s="9" t="s">
        <v>139</v>
      </c>
      <c r="E30" s="10" t="s">
        <v>140</v>
      </c>
      <c r="F30" s="10" t="s">
        <v>141</v>
      </c>
    </row>
    <row r="31" spans="1:6" ht="113.25" thickBot="1" x14ac:dyDescent="0.3">
      <c r="A31" s="7" t="s">
        <v>142</v>
      </c>
      <c r="B31" s="8" t="s">
        <v>6</v>
      </c>
      <c r="C31" s="9" t="s">
        <v>143</v>
      </c>
      <c r="D31" s="9" t="s">
        <v>144</v>
      </c>
      <c r="E31" s="10" t="s">
        <v>145</v>
      </c>
      <c r="F31" s="10" t="s">
        <v>145</v>
      </c>
    </row>
    <row r="32" spans="1:6" ht="124.5" thickBot="1" x14ac:dyDescent="0.3">
      <c r="A32" s="7" t="s">
        <v>146</v>
      </c>
      <c r="B32" s="8" t="s">
        <v>6</v>
      </c>
      <c r="C32" s="9" t="s">
        <v>147</v>
      </c>
      <c r="D32" s="9" t="s">
        <v>148</v>
      </c>
      <c r="E32" s="10" t="s">
        <v>149</v>
      </c>
      <c r="F32" s="10" t="s">
        <v>149</v>
      </c>
    </row>
    <row r="33" spans="1:6" ht="79.5" thickBot="1" x14ac:dyDescent="0.3">
      <c r="A33" s="7" t="s">
        <v>150</v>
      </c>
      <c r="B33" s="8" t="s">
        <v>6</v>
      </c>
      <c r="C33" s="9" t="s">
        <v>151</v>
      </c>
      <c r="D33" s="9" t="s">
        <v>152</v>
      </c>
      <c r="E33" s="10" t="s">
        <v>153</v>
      </c>
      <c r="F33" s="10" t="s">
        <v>153</v>
      </c>
    </row>
    <row r="34" spans="1:6" ht="72.75" thickBot="1" x14ac:dyDescent="0.3">
      <c r="A34" s="7" t="s">
        <v>154</v>
      </c>
      <c r="B34" s="8" t="s">
        <v>6</v>
      </c>
      <c r="C34" s="9" t="s">
        <v>155</v>
      </c>
      <c r="D34" s="9" t="s">
        <v>156</v>
      </c>
      <c r="E34" s="10" t="s">
        <v>157</v>
      </c>
      <c r="F34" s="10" t="s">
        <v>158</v>
      </c>
    </row>
    <row r="35" spans="1:6" ht="57" thickBot="1" x14ac:dyDescent="0.3">
      <c r="A35" s="7" t="s">
        <v>159</v>
      </c>
      <c r="B35" s="8" t="s">
        <v>6</v>
      </c>
      <c r="C35" s="9" t="s">
        <v>160</v>
      </c>
      <c r="D35" s="9" t="s">
        <v>161</v>
      </c>
      <c r="E35" s="10" t="s">
        <v>162</v>
      </c>
      <c r="F35" s="10" t="s">
        <v>163</v>
      </c>
    </row>
    <row r="36" spans="1:6" ht="23.25" thickBot="1" x14ac:dyDescent="0.3">
      <c r="A36" s="7" t="s">
        <v>164</v>
      </c>
      <c r="B36" s="8" t="s">
        <v>6</v>
      </c>
      <c r="C36" s="9" t="s">
        <v>165</v>
      </c>
      <c r="D36" s="9" t="s">
        <v>166</v>
      </c>
      <c r="E36" s="10" t="s">
        <v>136</v>
      </c>
      <c r="F36" s="10" t="s">
        <v>136</v>
      </c>
    </row>
    <row r="37" spans="1:6" ht="23.25" thickBot="1" x14ac:dyDescent="0.3">
      <c r="A37" s="7" t="s">
        <v>167</v>
      </c>
      <c r="B37" s="8" t="s">
        <v>6</v>
      </c>
      <c r="C37" s="9" t="s">
        <v>168</v>
      </c>
      <c r="D37" s="9" t="s">
        <v>169</v>
      </c>
      <c r="E37" s="10" t="s">
        <v>136</v>
      </c>
      <c r="F37" s="10" t="s">
        <v>136</v>
      </c>
    </row>
    <row r="38" spans="1:6" ht="23.25" thickBot="1" x14ac:dyDescent="0.3">
      <c r="A38" s="7" t="s">
        <v>170</v>
      </c>
      <c r="B38" s="8" t="s">
        <v>6</v>
      </c>
      <c r="C38" s="9" t="s">
        <v>171</v>
      </c>
      <c r="D38" s="9" t="s">
        <v>172</v>
      </c>
      <c r="E38" s="10" t="s">
        <v>136</v>
      </c>
      <c r="F38" s="10" t="s">
        <v>136</v>
      </c>
    </row>
    <row r="39" spans="1:6" ht="34.5" thickBot="1" x14ac:dyDescent="0.3">
      <c r="A39" s="7" t="s">
        <v>173</v>
      </c>
      <c r="B39" s="8" t="s">
        <v>6</v>
      </c>
      <c r="C39" s="9" t="s">
        <v>174</v>
      </c>
      <c r="D39" s="9" t="s">
        <v>175</v>
      </c>
      <c r="E39" s="10" t="s">
        <v>136</v>
      </c>
      <c r="F39" s="10" t="s">
        <v>136</v>
      </c>
    </row>
    <row r="40" spans="1:6" ht="23.25" thickBot="1" x14ac:dyDescent="0.3">
      <c r="A40" s="7" t="s">
        <v>176</v>
      </c>
      <c r="B40" s="8" t="s">
        <v>6</v>
      </c>
      <c r="C40" s="9" t="s">
        <v>177</v>
      </c>
      <c r="D40" s="9" t="s">
        <v>178</v>
      </c>
      <c r="E40" s="10" t="s">
        <v>136</v>
      </c>
      <c r="F40" s="10" t="s">
        <v>136</v>
      </c>
    </row>
    <row r="41" spans="1:6" ht="45.75" thickBot="1" x14ac:dyDescent="0.3">
      <c r="A41" s="7" t="s">
        <v>179</v>
      </c>
      <c r="B41" s="8" t="s">
        <v>6</v>
      </c>
      <c r="C41" s="9" t="s">
        <v>180</v>
      </c>
      <c r="D41" s="9" t="s">
        <v>181</v>
      </c>
      <c r="E41" s="10" t="s">
        <v>136</v>
      </c>
      <c r="F41" s="10" t="s">
        <v>136</v>
      </c>
    </row>
    <row r="42" spans="1:6" ht="23.25" thickBot="1" x14ac:dyDescent="0.3">
      <c r="A42" s="7" t="s">
        <v>182</v>
      </c>
      <c r="B42" s="8" t="s">
        <v>6</v>
      </c>
      <c r="C42" s="9" t="s">
        <v>183</v>
      </c>
      <c r="D42" s="9" t="s">
        <v>184</v>
      </c>
      <c r="E42" s="10" t="s">
        <v>136</v>
      </c>
      <c r="F42" s="10" t="s">
        <v>136</v>
      </c>
    </row>
    <row r="43" spans="1:6" ht="34.5" thickBot="1" x14ac:dyDescent="0.3">
      <c r="A43" s="7" t="s">
        <v>185</v>
      </c>
      <c r="B43" s="8" t="s">
        <v>6</v>
      </c>
      <c r="C43" s="9" t="s">
        <v>186</v>
      </c>
      <c r="D43" s="9" t="s">
        <v>187</v>
      </c>
      <c r="E43" s="10" t="s">
        <v>136</v>
      </c>
      <c r="F43" s="10" t="s">
        <v>136</v>
      </c>
    </row>
    <row r="44" spans="1:6" ht="23.25" thickBot="1" x14ac:dyDescent="0.3">
      <c r="A44" s="7" t="s">
        <v>188</v>
      </c>
      <c r="B44" s="8" t="s">
        <v>6</v>
      </c>
      <c r="C44" s="9" t="s">
        <v>189</v>
      </c>
      <c r="D44" s="9" t="s">
        <v>190</v>
      </c>
      <c r="E44" s="10" t="s">
        <v>136</v>
      </c>
      <c r="F44" s="10" t="s">
        <v>136</v>
      </c>
    </row>
    <row r="45" spans="1:6" ht="34.5" thickBot="1" x14ac:dyDescent="0.3">
      <c r="A45" s="7" t="s">
        <v>191</v>
      </c>
      <c r="B45" s="8" t="s">
        <v>6</v>
      </c>
      <c r="C45" s="9" t="s">
        <v>192</v>
      </c>
      <c r="D45" s="9" t="s">
        <v>193</v>
      </c>
      <c r="E45" s="10" t="s">
        <v>136</v>
      </c>
      <c r="F45" s="10" t="s">
        <v>136</v>
      </c>
    </row>
    <row r="46" spans="1:6" ht="23.25" thickBot="1" x14ac:dyDescent="0.3">
      <c r="A46" s="7" t="s">
        <v>194</v>
      </c>
      <c r="B46" s="8" t="s">
        <v>6</v>
      </c>
      <c r="C46" s="9" t="s">
        <v>195</v>
      </c>
      <c r="D46" s="9" t="s">
        <v>196</v>
      </c>
      <c r="E46" s="10" t="s">
        <v>136</v>
      </c>
      <c r="F46" s="10" t="s">
        <v>136</v>
      </c>
    </row>
    <row r="47" spans="1:6" ht="48.75" thickBot="1" x14ac:dyDescent="0.3">
      <c r="A47" s="7" t="s">
        <v>197</v>
      </c>
      <c r="B47" s="8" t="s">
        <v>6</v>
      </c>
      <c r="C47" s="9" t="s">
        <v>198</v>
      </c>
      <c r="D47" s="9" t="s">
        <v>199</v>
      </c>
      <c r="E47" s="10" t="s">
        <v>200</v>
      </c>
      <c r="F47" s="10" t="s">
        <v>200</v>
      </c>
    </row>
    <row r="48" spans="1:6" ht="45.75" thickBot="1" x14ac:dyDescent="0.3">
      <c r="A48" s="7" t="s">
        <v>201</v>
      </c>
      <c r="B48" s="8" t="s">
        <v>6</v>
      </c>
      <c r="C48" s="9" t="s">
        <v>202</v>
      </c>
      <c r="D48" s="9" t="s">
        <v>203</v>
      </c>
      <c r="E48" s="10" t="s">
        <v>136</v>
      </c>
      <c r="F48" s="10" t="s">
        <v>136</v>
      </c>
    </row>
    <row r="49" spans="1:6" ht="48.75" thickBot="1" x14ac:dyDescent="0.3">
      <c r="A49" s="7" t="s">
        <v>204</v>
      </c>
      <c r="B49" s="8" t="s">
        <v>6</v>
      </c>
      <c r="C49" s="9" t="s">
        <v>205</v>
      </c>
      <c r="D49" s="9" t="s">
        <v>206</v>
      </c>
      <c r="E49" s="10" t="s">
        <v>207</v>
      </c>
      <c r="F49" s="10" t="s">
        <v>208</v>
      </c>
    </row>
    <row r="50" spans="1:6" ht="60.75" thickBot="1" x14ac:dyDescent="0.3">
      <c r="A50" s="7" t="s">
        <v>209</v>
      </c>
      <c r="B50" s="8" t="s">
        <v>6</v>
      </c>
      <c r="C50" s="9" t="s">
        <v>210</v>
      </c>
      <c r="D50" s="9" t="s">
        <v>211</v>
      </c>
      <c r="E50" s="10" t="s">
        <v>212</v>
      </c>
      <c r="F50" s="10" t="s">
        <v>213</v>
      </c>
    </row>
    <row r="51" spans="1:6" ht="45.75" thickBot="1" x14ac:dyDescent="0.3">
      <c r="A51" s="7" t="s">
        <v>214</v>
      </c>
      <c r="B51" s="8" t="s">
        <v>6</v>
      </c>
      <c r="C51" s="9" t="s">
        <v>215</v>
      </c>
      <c r="D51" s="9" t="s">
        <v>216</v>
      </c>
      <c r="E51" s="10" t="s">
        <v>217</v>
      </c>
      <c r="F51" s="10" t="s">
        <v>217</v>
      </c>
    </row>
    <row r="52" spans="1:6" ht="45.75" thickBot="1" x14ac:dyDescent="0.3">
      <c r="A52" s="7" t="s">
        <v>218</v>
      </c>
      <c r="B52" s="8" t="s">
        <v>6</v>
      </c>
      <c r="C52" s="9" t="s">
        <v>219</v>
      </c>
      <c r="D52" s="9" t="s">
        <v>220</v>
      </c>
      <c r="E52" s="10" t="s">
        <v>221</v>
      </c>
      <c r="F52" s="10" t="s">
        <v>221</v>
      </c>
    </row>
    <row r="53" spans="1:6" ht="48.75" thickBot="1" x14ac:dyDescent="0.3">
      <c r="A53" s="7" t="s">
        <v>222</v>
      </c>
      <c r="B53" s="8" t="s">
        <v>6</v>
      </c>
      <c r="C53" s="9" t="s">
        <v>223</v>
      </c>
      <c r="D53" s="9" t="s">
        <v>224</v>
      </c>
      <c r="E53" s="10" t="s">
        <v>225</v>
      </c>
      <c r="F53" s="10" t="s">
        <v>226</v>
      </c>
    </row>
    <row r="54" spans="1:6" ht="60.75" thickBot="1" x14ac:dyDescent="0.3">
      <c r="A54" s="7" t="s">
        <v>227</v>
      </c>
      <c r="B54" s="8" t="s">
        <v>6</v>
      </c>
      <c r="C54" s="9" t="s">
        <v>228</v>
      </c>
      <c r="D54" s="9" t="s">
        <v>228</v>
      </c>
      <c r="E54" s="10" t="s">
        <v>229</v>
      </c>
      <c r="F54" s="10" t="s">
        <v>229</v>
      </c>
    </row>
    <row r="55" spans="1:6" ht="68.25" thickBot="1" x14ac:dyDescent="0.3">
      <c r="A55" s="7" t="s">
        <v>230</v>
      </c>
      <c r="B55" s="8" t="s">
        <v>6</v>
      </c>
      <c r="C55" s="9" t="s">
        <v>231</v>
      </c>
      <c r="D55" s="9" t="s">
        <v>232</v>
      </c>
      <c r="E55" s="10" t="s">
        <v>233</v>
      </c>
      <c r="F55" s="10" t="s">
        <v>234</v>
      </c>
    </row>
    <row r="56" spans="1:6" ht="34.5" thickBot="1" x14ac:dyDescent="0.3">
      <c r="A56" s="7" t="s">
        <v>235</v>
      </c>
      <c r="B56" s="8" t="s">
        <v>6</v>
      </c>
      <c r="C56" s="9" t="s">
        <v>236</v>
      </c>
      <c r="D56" s="9" t="s">
        <v>237</v>
      </c>
      <c r="E56" s="10" t="s">
        <v>136</v>
      </c>
      <c r="F56" s="10" t="s">
        <v>136</v>
      </c>
    </row>
    <row r="57" spans="1:6" ht="45.75" thickBot="1" x14ac:dyDescent="0.3">
      <c r="A57" s="7" t="s">
        <v>238</v>
      </c>
      <c r="B57" s="8" t="s">
        <v>6</v>
      </c>
      <c r="C57" s="9" t="s">
        <v>239</v>
      </c>
      <c r="D57" s="9" t="s">
        <v>240</v>
      </c>
      <c r="E57" s="10" t="s">
        <v>241</v>
      </c>
      <c r="F57" s="10" t="s">
        <v>241</v>
      </c>
    </row>
    <row r="58" spans="1:6" ht="45.75" thickBot="1" x14ac:dyDescent="0.3">
      <c r="A58" s="7" t="s">
        <v>242</v>
      </c>
      <c r="B58" s="8" t="s">
        <v>6</v>
      </c>
      <c r="C58" s="9" t="s">
        <v>243</v>
      </c>
      <c r="D58" s="9" t="s">
        <v>244</v>
      </c>
      <c r="E58" s="10" t="s">
        <v>136</v>
      </c>
      <c r="F58" s="10" t="s">
        <v>136</v>
      </c>
    </row>
    <row r="59" spans="1:6" ht="36.75" thickBot="1" x14ac:dyDescent="0.3">
      <c r="A59" s="7" t="s">
        <v>245</v>
      </c>
      <c r="B59" s="8" t="s">
        <v>6</v>
      </c>
      <c r="C59" s="9" t="s">
        <v>246</v>
      </c>
      <c r="D59" s="9" t="s">
        <v>247</v>
      </c>
      <c r="E59" s="10" t="s">
        <v>248</v>
      </c>
      <c r="F59" s="10" t="s">
        <v>249</v>
      </c>
    </row>
    <row r="60" spans="1:6" ht="34.5" thickBot="1" x14ac:dyDescent="0.3">
      <c r="A60" s="7" t="s">
        <v>250</v>
      </c>
      <c r="B60" s="8" t="s">
        <v>6</v>
      </c>
      <c r="C60" s="9" t="s">
        <v>251</v>
      </c>
      <c r="D60" s="9" t="s">
        <v>252</v>
      </c>
      <c r="E60" s="10" t="s">
        <v>136</v>
      </c>
      <c r="F60" s="10" t="s">
        <v>136</v>
      </c>
    </row>
    <row r="61" spans="1:6" ht="34.5" thickBot="1" x14ac:dyDescent="0.3">
      <c r="A61" s="7" t="s">
        <v>253</v>
      </c>
      <c r="B61" s="8" t="s">
        <v>6</v>
      </c>
      <c r="C61" s="9" t="s">
        <v>254</v>
      </c>
      <c r="D61" s="9" t="s">
        <v>255</v>
      </c>
      <c r="E61" s="10" t="s">
        <v>136</v>
      </c>
      <c r="F61" s="10" t="s">
        <v>136</v>
      </c>
    </row>
    <row r="62" spans="1:6" ht="57" thickBot="1" x14ac:dyDescent="0.3">
      <c r="A62" s="7" t="s">
        <v>256</v>
      </c>
      <c r="B62" s="8" t="s">
        <v>6</v>
      </c>
      <c r="C62" s="9" t="s">
        <v>257</v>
      </c>
      <c r="D62" s="9" t="s">
        <v>258</v>
      </c>
      <c r="E62" s="10" t="s">
        <v>136</v>
      </c>
      <c r="F62" s="10" t="s">
        <v>136</v>
      </c>
    </row>
    <row r="63" spans="1:6" ht="45.75" thickBot="1" x14ac:dyDescent="0.3">
      <c r="A63" s="7" t="s">
        <v>259</v>
      </c>
      <c r="B63" s="8" t="s">
        <v>6</v>
      </c>
      <c r="C63" s="9" t="s">
        <v>260</v>
      </c>
      <c r="D63" s="9" t="s">
        <v>261</v>
      </c>
      <c r="E63" s="10" t="s">
        <v>136</v>
      </c>
      <c r="F63" s="10" t="s">
        <v>136</v>
      </c>
    </row>
    <row r="64" spans="1:6" ht="45.75" thickBot="1" x14ac:dyDescent="0.3">
      <c r="A64" s="7" t="s">
        <v>262</v>
      </c>
      <c r="B64" s="8" t="s">
        <v>6</v>
      </c>
      <c r="C64" s="9" t="s">
        <v>263</v>
      </c>
      <c r="D64" s="9" t="s">
        <v>264</v>
      </c>
      <c r="E64" s="10" t="s">
        <v>136</v>
      </c>
      <c r="F64" s="10" t="s">
        <v>136</v>
      </c>
    </row>
    <row r="65" spans="1:6" ht="34.5" thickBot="1" x14ac:dyDescent="0.3">
      <c r="A65" s="7" t="s">
        <v>265</v>
      </c>
      <c r="B65" s="8" t="s">
        <v>6</v>
      </c>
      <c r="C65" s="9" t="s">
        <v>266</v>
      </c>
      <c r="D65" s="9" t="s">
        <v>267</v>
      </c>
      <c r="E65" s="10" t="s">
        <v>136</v>
      </c>
      <c r="F65" s="10" t="s">
        <v>136</v>
      </c>
    </row>
    <row r="66" spans="1:6" ht="79.5" thickBot="1" x14ac:dyDescent="0.3">
      <c r="A66" s="7" t="s">
        <v>268</v>
      </c>
      <c r="B66" s="8" t="s">
        <v>6</v>
      </c>
      <c r="C66" s="9" t="s">
        <v>269</v>
      </c>
      <c r="D66" s="9" t="s">
        <v>270</v>
      </c>
      <c r="E66" s="10" t="s">
        <v>136</v>
      </c>
      <c r="F66" s="10" t="s">
        <v>136</v>
      </c>
    </row>
    <row r="67" spans="1:6" ht="90.75" thickBot="1" x14ac:dyDescent="0.3">
      <c r="A67" s="7" t="s">
        <v>271</v>
      </c>
      <c r="B67" s="8" t="s">
        <v>6</v>
      </c>
      <c r="C67" s="9" t="s">
        <v>272</v>
      </c>
      <c r="D67" s="9" t="s">
        <v>273</v>
      </c>
      <c r="E67" s="10" t="s">
        <v>136</v>
      </c>
      <c r="F67" s="10" t="s">
        <v>136</v>
      </c>
    </row>
    <row r="68" spans="1:6" ht="45.75" thickBot="1" x14ac:dyDescent="0.3">
      <c r="A68" s="7" t="s">
        <v>274</v>
      </c>
      <c r="B68" s="8" t="s">
        <v>6</v>
      </c>
      <c r="C68" s="9" t="s">
        <v>275</v>
      </c>
      <c r="D68" s="9" t="s">
        <v>276</v>
      </c>
      <c r="E68" s="10" t="s">
        <v>136</v>
      </c>
      <c r="F68" s="10" t="s">
        <v>136</v>
      </c>
    </row>
    <row r="69" spans="1:6" ht="45.75" thickBot="1" x14ac:dyDescent="0.3">
      <c r="A69" s="7" t="s">
        <v>277</v>
      </c>
      <c r="B69" s="8" t="s">
        <v>6</v>
      </c>
      <c r="C69" s="9" t="s">
        <v>278</v>
      </c>
      <c r="D69" s="9" t="s">
        <v>279</v>
      </c>
      <c r="E69" s="10" t="s">
        <v>136</v>
      </c>
      <c r="F69" s="10" t="s">
        <v>136</v>
      </c>
    </row>
    <row r="70" spans="1:6" ht="113.25" thickBot="1" x14ac:dyDescent="0.3">
      <c r="A70" s="7" t="s">
        <v>280</v>
      </c>
      <c r="B70" s="8" t="s">
        <v>6</v>
      </c>
      <c r="C70" s="9" t="s">
        <v>281</v>
      </c>
      <c r="D70" s="9" t="s">
        <v>282</v>
      </c>
      <c r="E70" s="10" t="s">
        <v>136</v>
      </c>
      <c r="F70" s="10" t="s">
        <v>136</v>
      </c>
    </row>
    <row r="71" spans="1:6" ht="34.5" thickBot="1" x14ac:dyDescent="0.3">
      <c r="A71" s="7" t="s">
        <v>283</v>
      </c>
      <c r="B71" s="8" t="s">
        <v>6</v>
      </c>
      <c r="C71" s="9" t="s">
        <v>284</v>
      </c>
      <c r="D71" s="9" t="s">
        <v>285</v>
      </c>
      <c r="E71" s="10" t="s">
        <v>136</v>
      </c>
      <c r="F71" s="10" t="s">
        <v>136</v>
      </c>
    </row>
    <row r="72" spans="1:6" ht="45.75" thickBot="1" x14ac:dyDescent="0.3">
      <c r="A72" s="7" t="s">
        <v>286</v>
      </c>
      <c r="B72" s="8" t="s">
        <v>6</v>
      </c>
      <c r="C72" s="9" t="s">
        <v>287</v>
      </c>
      <c r="D72" s="9" t="s">
        <v>288</v>
      </c>
      <c r="E72" s="10" t="s">
        <v>136</v>
      </c>
      <c r="F72" s="10" t="s">
        <v>136</v>
      </c>
    </row>
    <row r="73" spans="1:6" ht="79.5" thickBot="1" x14ac:dyDescent="0.3">
      <c r="A73" s="7" t="s">
        <v>289</v>
      </c>
      <c r="B73" s="8" t="s">
        <v>6</v>
      </c>
      <c r="C73" s="9" t="s">
        <v>290</v>
      </c>
      <c r="D73" s="9" t="s">
        <v>291</v>
      </c>
      <c r="E73" s="10" t="s">
        <v>136</v>
      </c>
      <c r="F73" s="10" t="s">
        <v>136</v>
      </c>
    </row>
    <row r="74" spans="1:6" ht="68.25" thickBot="1" x14ac:dyDescent="0.3">
      <c r="A74" s="7" t="s">
        <v>292</v>
      </c>
      <c r="B74" s="8" t="s">
        <v>6</v>
      </c>
      <c r="C74" s="9" t="s">
        <v>293</v>
      </c>
      <c r="D74" s="9" t="s">
        <v>294</v>
      </c>
      <c r="E74" s="10" t="s">
        <v>136</v>
      </c>
      <c r="F74" s="10" t="s">
        <v>136</v>
      </c>
    </row>
    <row r="75" spans="1:6" ht="45.75" thickBot="1" x14ac:dyDescent="0.3">
      <c r="A75" s="7" t="s">
        <v>295</v>
      </c>
      <c r="B75" s="8" t="s">
        <v>6</v>
      </c>
      <c r="C75" s="9" t="s">
        <v>296</v>
      </c>
      <c r="D75" s="9" t="s">
        <v>297</v>
      </c>
      <c r="E75" s="10" t="s">
        <v>136</v>
      </c>
      <c r="F75" s="10" t="s">
        <v>136</v>
      </c>
    </row>
    <row r="76" spans="1:6" ht="45.75" thickBot="1" x14ac:dyDescent="0.3">
      <c r="A76" s="7" t="s">
        <v>298</v>
      </c>
      <c r="B76" s="8" t="s">
        <v>6</v>
      </c>
      <c r="C76" s="9" t="s">
        <v>299</v>
      </c>
      <c r="D76" s="9" t="s">
        <v>300</v>
      </c>
      <c r="E76" s="10" t="s">
        <v>136</v>
      </c>
      <c r="F76" s="10" t="s">
        <v>136</v>
      </c>
    </row>
    <row r="77" spans="1:6" ht="45.75" thickBot="1" x14ac:dyDescent="0.3">
      <c r="A77" s="7" t="s">
        <v>301</v>
      </c>
      <c r="B77" s="8" t="s">
        <v>6</v>
      </c>
      <c r="C77" s="9" t="s">
        <v>302</v>
      </c>
      <c r="D77" s="9" t="s">
        <v>303</v>
      </c>
      <c r="E77" s="10" t="s">
        <v>136</v>
      </c>
      <c r="F77" s="10" t="s">
        <v>136</v>
      </c>
    </row>
    <row r="78" spans="1:6" ht="57" thickBot="1" x14ac:dyDescent="0.3">
      <c r="A78" s="7" t="s">
        <v>304</v>
      </c>
      <c r="B78" s="8" t="s">
        <v>6</v>
      </c>
      <c r="C78" s="9" t="s">
        <v>305</v>
      </c>
      <c r="D78" s="9" t="s">
        <v>306</v>
      </c>
      <c r="E78" s="10" t="s">
        <v>136</v>
      </c>
      <c r="F78" s="10" t="s">
        <v>136</v>
      </c>
    </row>
    <row r="79" spans="1:6" ht="57" thickBot="1" x14ac:dyDescent="0.3">
      <c r="A79" s="7" t="s">
        <v>307</v>
      </c>
      <c r="B79" s="8" t="s">
        <v>6</v>
      </c>
      <c r="C79" s="9" t="s">
        <v>308</v>
      </c>
      <c r="D79" s="9" t="s">
        <v>309</v>
      </c>
      <c r="E79" s="10" t="s">
        <v>136</v>
      </c>
      <c r="F79" s="10" t="s">
        <v>136</v>
      </c>
    </row>
    <row r="80" spans="1:6" ht="57" thickBot="1" x14ac:dyDescent="0.3">
      <c r="A80" s="7" t="s">
        <v>310</v>
      </c>
      <c r="B80" s="8" t="s">
        <v>6</v>
      </c>
      <c r="C80" s="9" t="s">
        <v>311</v>
      </c>
      <c r="D80" s="9" t="s">
        <v>312</v>
      </c>
      <c r="E80" s="10" t="s">
        <v>136</v>
      </c>
      <c r="F80" s="10" t="s">
        <v>136</v>
      </c>
    </row>
    <row r="81" spans="1:6" ht="102" thickBot="1" x14ac:dyDescent="0.3">
      <c r="A81" s="7" t="s">
        <v>313</v>
      </c>
      <c r="B81" s="8" t="s">
        <v>6</v>
      </c>
      <c r="C81" s="9" t="s">
        <v>314</v>
      </c>
      <c r="D81" s="9" t="s">
        <v>315</v>
      </c>
      <c r="E81" s="10" t="s">
        <v>136</v>
      </c>
      <c r="F81" s="10" t="s">
        <v>136</v>
      </c>
    </row>
    <row r="82" spans="1:6" ht="102" thickBot="1" x14ac:dyDescent="0.3">
      <c r="A82" s="7" t="s">
        <v>316</v>
      </c>
      <c r="B82" s="8" t="s">
        <v>6</v>
      </c>
      <c r="C82" s="9" t="s">
        <v>317</v>
      </c>
      <c r="D82" s="9" t="s">
        <v>318</v>
      </c>
      <c r="E82" s="10" t="s">
        <v>136</v>
      </c>
      <c r="F82" s="10" t="s">
        <v>136</v>
      </c>
    </row>
    <row r="83" spans="1:6" ht="79.5" thickBot="1" x14ac:dyDescent="0.3">
      <c r="A83" s="7" t="s">
        <v>319</v>
      </c>
      <c r="B83" s="8" t="s">
        <v>6</v>
      </c>
      <c r="C83" s="9" t="s">
        <v>320</v>
      </c>
      <c r="D83" s="9" t="s">
        <v>321</v>
      </c>
      <c r="E83" s="10" t="s">
        <v>136</v>
      </c>
      <c r="F83" s="10" t="s">
        <v>136</v>
      </c>
    </row>
    <row r="84" spans="1:6" ht="57" thickBot="1" x14ac:dyDescent="0.3">
      <c r="A84" s="7" t="s">
        <v>322</v>
      </c>
      <c r="B84" s="8" t="s">
        <v>6</v>
      </c>
      <c r="C84" s="9" t="s">
        <v>323</v>
      </c>
      <c r="D84" s="9" t="s">
        <v>324</v>
      </c>
      <c r="E84" s="10" t="s">
        <v>325</v>
      </c>
      <c r="F84" s="10" t="s">
        <v>325</v>
      </c>
    </row>
    <row r="85" spans="1:6" ht="48.75" thickBot="1" x14ac:dyDescent="0.3">
      <c r="A85" s="7" t="s">
        <v>326</v>
      </c>
      <c r="B85" s="8" t="s">
        <v>6</v>
      </c>
      <c r="C85" s="9" t="s">
        <v>327</v>
      </c>
      <c r="D85" s="9" t="s">
        <v>328</v>
      </c>
      <c r="E85" s="10" t="s">
        <v>329</v>
      </c>
      <c r="F85" s="10" t="s">
        <v>330</v>
      </c>
    </row>
    <row r="86" spans="1:6" ht="90.75" thickBot="1" x14ac:dyDescent="0.3">
      <c r="A86" s="7" t="s">
        <v>331</v>
      </c>
      <c r="B86" s="8" t="s">
        <v>6</v>
      </c>
      <c r="C86" s="9" t="s">
        <v>332</v>
      </c>
      <c r="D86" s="9" t="s">
        <v>333</v>
      </c>
      <c r="E86" s="10" t="s">
        <v>136</v>
      </c>
      <c r="F86" s="10" t="s">
        <v>136</v>
      </c>
    </row>
    <row r="87" spans="1:6" ht="57" thickBot="1" x14ac:dyDescent="0.3">
      <c r="A87" s="7" t="s">
        <v>334</v>
      </c>
      <c r="B87" s="8" t="s">
        <v>6</v>
      </c>
      <c r="C87" s="9" t="s">
        <v>335</v>
      </c>
      <c r="D87" s="9" t="s">
        <v>336</v>
      </c>
      <c r="E87" s="10" t="s">
        <v>136</v>
      </c>
      <c r="F87" s="10" t="s">
        <v>136</v>
      </c>
    </row>
    <row r="88" spans="1:6" ht="34.5" thickBot="1" x14ac:dyDescent="0.3">
      <c r="A88" s="7" t="s">
        <v>337</v>
      </c>
      <c r="B88" s="8" t="s">
        <v>6</v>
      </c>
      <c r="C88" s="9" t="s">
        <v>338</v>
      </c>
      <c r="D88" s="9" t="s">
        <v>339</v>
      </c>
      <c r="E88" s="10" t="s">
        <v>136</v>
      </c>
      <c r="F88" s="10" t="s">
        <v>136</v>
      </c>
    </row>
    <row r="89" spans="1:6" ht="57" thickBot="1" x14ac:dyDescent="0.3">
      <c r="A89" s="7" t="s">
        <v>340</v>
      </c>
      <c r="B89" s="8" t="s">
        <v>6</v>
      </c>
      <c r="C89" s="9" t="s">
        <v>341</v>
      </c>
      <c r="D89" s="9" t="s">
        <v>342</v>
      </c>
      <c r="E89" s="10" t="s">
        <v>136</v>
      </c>
      <c r="F89" s="10" t="s">
        <v>136</v>
      </c>
    </row>
    <row r="90" spans="1:6" ht="45.75" thickBot="1" x14ac:dyDescent="0.3">
      <c r="A90" s="7" t="s">
        <v>343</v>
      </c>
      <c r="B90" s="8" t="s">
        <v>6</v>
      </c>
      <c r="C90" s="9" t="s">
        <v>344</v>
      </c>
      <c r="D90" s="9" t="s">
        <v>345</v>
      </c>
      <c r="E90" s="10" t="s">
        <v>136</v>
      </c>
      <c r="F90" s="10" t="s">
        <v>136</v>
      </c>
    </row>
    <row r="91" spans="1:6" ht="90.75" thickBot="1" x14ac:dyDescent="0.3">
      <c r="A91" s="7" t="s">
        <v>346</v>
      </c>
      <c r="B91" s="8" t="s">
        <v>6</v>
      </c>
      <c r="C91" s="9" t="s">
        <v>347</v>
      </c>
      <c r="D91" s="9" t="s">
        <v>348</v>
      </c>
      <c r="E91" s="10" t="s">
        <v>136</v>
      </c>
      <c r="F91" s="10" t="s">
        <v>136</v>
      </c>
    </row>
    <row r="92" spans="1:6" ht="68.25" thickBot="1" x14ac:dyDescent="0.3">
      <c r="A92" s="7" t="s">
        <v>349</v>
      </c>
      <c r="B92" s="8" t="s">
        <v>6</v>
      </c>
      <c r="C92" s="9" t="s">
        <v>350</v>
      </c>
      <c r="D92" s="9" t="s">
        <v>351</v>
      </c>
      <c r="E92" s="10" t="s">
        <v>136</v>
      </c>
      <c r="F92" s="10" t="s">
        <v>136</v>
      </c>
    </row>
    <row r="93" spans="1:6" ht="68.25" thickBot="1" x14ac:dyDescent="0.3">
      <c r="A93" s="7" t="s">
        <v>352</v>
      </c>
      <c r="B93" s="8" t="s">
        <v>6</v>
      </c>
      <c r="C93" s="9" t="s">
        <v>353</v>
      </c>
      <c r="D93" s="9" t="s">
        <v>354</v>
      </c>
      <c r="E93" s="10" t="s">
        <v>136</v>
      </c>
      <c r="F93" s="10" t="s">
        <v>136</v>
      </c>
    </row>
    <row r="94" spans="1:6" ht="79.5" thickBot="1" x14ac:dyDescent="0.3">
      <c r="A94" s="7" t="s">
        <v>355</v>
      </c>
      <c r="B94" s="8" t="s">
        <v>6</v>
      </c>
      <c r="C94" s="9" t="s">
        <v>356</v>
      </c>
      <c r="D94" s="9" t="s">
        <v>357</v>
      </c>
      <c r="E94" s="10" t="s">
        <v>136</v>
      </c>
      <c r="F94" s="10" t="s">
        <v>136</v>
      </c>
    </row>
    <row r="95" spans="1:6" ht="45.75" thickBot="1" x14ac:dyDescent="0.3">
      <c r="A95" s="7" t="s">
        <v>358</v>
      </c>
      <c r="B95" s="8" t="s">
        <v>6</v>
      </c>
      <c r="C95" s="9" t="s">
        <v>359</v>
      </c>
      <c r="D95" s="9" t="s">
        <v>360</v>
      </c>
      <c r="E95" s="10" t="s">
        <v>136</v>
      </c>
      <c r="F95" s="10" t="s">
        <v>136</v>
      </c>
    </row>
    <row r="96" spans="1:6" ht="68.25" thickBot="1" x14ac:dyDescent="0.3">
      <c r="A96" s="7" t="s">
        <v>361</v>
      </c>
      <c r="B96" s="8" t="s">
        <v>6</v>
      </c>
      <c r="C96" s="9" t="s">
        <v>362</v>
      </c>
      <c r="D96" s="9" t="s">
        <v>363</v>
      </c>
      <c r="E96" s="10" t="s">
        <v>136</v>
      </c>
      <c r="F96" s="10" t="s">
        <v>136</v>
      </c>
    </row>
    <row r="97" spans="1:6" ht="57" thickBot="1" x14ac:dyDescent="0.3">
      <c r="A97" s="7" t="s">
        <v>364</v>
      </c>
      <c r="B97" s="8" t="s">
        <v>6</v>
      </c>
      <c r="C97" s="9" t="s">
        <v>365</v>
      </c>
      <c r="D97" s="9" t="s">
        <v>366</v>
      </c>
      <c r="E97" s="10" t="s">
        <v>136</v>
      </c>
      <c r="F97" s="10" t="s">
        <v>136</v>
      </c>
    </row>
    <row r="98" spans="1:6" ht="90.75" thickBot="1" x14ac:dyDescent="0.3">
      <c r="A98" s="7" t="s">
        <v>367</v>
      </c>
      <c r="B98" s="8" t="s">
        <v>6</v>
      </c>
      <c r="C98" s="9" t="s">
        <v>368</v>
      </c>
      <c r="D98" s="9" t="s">
        <v>369</v>
      </c>
      <c r="E98" s="10" t="s">
        <v>136</v>
      </c>
      <c r="F98" s="10" t="s">
        <v>136</v>
      </c>
    </row>
    <row r="99" spans="1:6" ht="158.25" thickBot="1" x14ac:dyDescent="0.3">
      <c r="A99" s="7" t="s">
        <v>370</v>
      </c>
      <c r="B99" s="8" t="s">
        <v>6</v>
      </c>
      <c r="C99" s="9" t="s">
        <v>371</v>
      </c>
      <c r="D99" s="9" t="s">
        <v>371</v>
      </c>
      <c r="E99" s="10" t="s">
        <v>372</v>
      </c>
      <c r="F99" s="10" t="s">
        <v>373</v>
      </c>
    </row>
    <row r="100" spans="1:6" ht="24.75" thickBot="1" x14ac:dyDescent="0.3">
      <c r="A100" s="7" t="s">
        <v>374</v>
      </c>
      <c r="B100" s="8" t="s">
        <v>6</v>
      </c>
      <c r="C100" s="9" t="s">
        <v>375</v>
      </c>
      <c r="D100" s="9" t="s">
        <v>376</v>
      </c>
      <c r="E100" s="10" t="s">
        <v>377</v>
      </c>
      <c r="F100" s="10" t="s">
        <v>378</v>
      </c>
    </row>
    <row r="101" spans="1:6" ht="36.75" thickBot="1" x14ac:dyDescent="0.3">
      <c r="A101" s="7" t="s">
        <v>379</v>
      </c>
      <c r="B101" s="8" t="s">
        <v>6</v>
      </c>
      <c r="C101" s="9" t="s">
        <v>380</v>
      </c>
      <c r="D101" s="9" t="s">
        <v>381</v>
      </c>
      <c r="E101" s="10" t="s">
        <v>382</v>
      </c>
      <c r="F101" s="10" t="s">
        <v>383</v>
      </c>
    </row>
    <row r="102" spans="1:6" ht="60.75" thickBot="1" x14ac:dyDescent="0.3">
      <c r="A102" s="7" t="s">
        <v>384</v>
      </c>
      <c r="B102" s="8" t="s">
        <v>6</v>
      </c>
      <c r="C102" s="9" t="s">
        <v>385</v>
      </c>
      <c r="D102" s="9" t="s">
        <v>385</v>
      </c>
      <c r="E102" s="10" t="s">
        <v>386</v>
      </c>
      <c r="F102" s="10" t="s">
        <v>386</v>
      </c>
    </row>
    <row r="103" spans="1:6" ht="72.75" thickBot="1" x14ac:dyDescent="0.3">
      <c r="A103" s="7" t="s">
        <v>387</v>
      </c>
      <c r="B103" s="8" t="s">
        <v>6</v>
      </c>
      <c r="C103" s="9" t="s">
        <v>388</v>
      </c>
      <c r="D103" s="9" t="s">
        <v>388</v>
      </c>
      <c r="E103" s="10" t="s">
        <v>389</v>
      </c>
      <c r="F103" s="10" t="s">
        <v>389</v>
      </c>
    </row>
    <row r="104" spans="1:6" ht="68.25" thickBot="1" x14ac:dyDescent="0.3">
      <c r="A104" s="7" t="s">
        <v>390</v>
      </c>
      <c r="B104" s="8" t="s">
        <v>6</v>
      </c>
      <c r="C104" s="9" t="s">
        <v>391</v>
      </c>
      <c r="D104" s="9" t="s">
        <v>392</v>
      </c>
      <c r="E104" s="10" t="s">
        <v>393</v>
      </c>
      <c r="F104" s="10" t="s">
        <v>393</v>
      </c>
    </row>
    <row r="105" spans="1:6" ht="72.75" thickBot="1" x14ac:dyDescent="0.3">
      <c r="A105" s="7" t="s">
        <v>394</v>
      </c>
      <c r="B105" s="8" t="s">
        <v>6</v>
      </c>
      <c r="C105" s="9" t="s">
        <v>395</v>
      </c>
      <c r="D105" s="9" t="s">
        <v>395</v>
      </c>
      <c r="E105" s="10" t="s">
        <v>396</v>
      </c>
      <c r="F105" s="10" t="s">
        <v>396</v>
      </c>
    </row>
    <row r="106" spans="1:6" ht="48.75" thickBot="1" x14ac:dyDescent="0.3">
      <c r="A106" s="7" t="s">
        <v>397</v>
      </c>
      <c r="B106" s="8" t="s">
        <v>6</v>
      </c>
      <c r="C106" s="9" t="s">
        <v>398</v>
      </c>
      <c r="D106" s="9" t="s">
        <v>399</v>
      </c>
      <c r="E106" s="10" t="s">
        <v>400</v>
      </c>
      <c r="F106" s="10" t="s">
        <v>401</v>
      </c>
    </row>
    <row r="107" spans="1:6" ht="36.75" thickBot="1" x14ac:dyDescent="0.3">
      <c r="A107" s="7" t="s">
        <v>402</v>
      </c>
      <c r="B107" s="8" t="s">
        <v>6</v>
      </c>
      <c r="C107" s="9" t="s">
        <v>403</v>
      </c>
      <c r="D107" s="9" t="s">
        <v>404</v>
      </c>
      <c r="E107" s="10" t="s">
        <v>405</v>
      </c>
      <c r="F107" s="10" t="s">
        <v>406</v>
      </c>
    </row>
    <row r="108" spans="1:6" ht="36.75" thickBot="1" x14ac:dyDescent="0.3">
      <c r="A108" s="7" t="s">
        <v>407</v>
      </c>
      <c r="B108" s="8" t="s">
        <v>6</v>
      </c>
      <c r="C108" s="9" t="s">
        <v>408</v>
      </c>
      <c r="D108" s="9" t="s">
        <v>409</v>
      </c>
      <c r="E108" s="10" t="s">
        <v>410</v>
      </c>
      <c r="F108" s="10" t="s">
        <v>411</v>
      </c>
    </row>
    <row r="109" spans="1:6" ht="36.75" thickBot="1" x14ac:dyDescent="0.3">
      <c r="A109" s="7" t="s">
        <v>412</v>
      </c>
      <c r="B109" s="8" t="s">
        <v>6</v>
      </c>
      <c r="C109" s="9" t="s">
        <v>413</v>
      </c>
      <c r="D109" s="9" t="s">
        <v>414</v>
      </c>
      <c r="E109" s="10" t="s">
        <v>415</v>
      </c>
      <c r="F109" s="10" t="s">
        <v>416</v>
      </c>
    </row>
    <row r="110" spans="1:6" ht="36.75" thickBot="1" x14ac:dyDescent="0.3">
      <c r="A110" s="7" t="s">
        <v>417</v>
      </c>
      <c r="B110" s="8" t="s">
        <v>6</v>
      </c>
      <c r="C110" s="9" t="s">
        <v>418</v>
      </c>
      <c r="D110" s="9" t="s">
        <v>419</v>
      </c>
      <c r="E110" s="10" t="s">
        <v>420</v>
      </c>
      <c r="F110" s="10" t="s">
        <v>421</v>
      </c>
    </row>
    <row r="111" spans="1:6" ht="72.75" thickBot="1" x14ac:dyDescent="0.3">
      <c r="A111" s="7" t="s">
        <v>422</v>
      </c>
      <c r="B111" s="8" t="s">
        <v>6</v>
      </c>
      <c r="C111" s="9" t="s">
        <v>423</v>
      </c>
      <c r="D111" s="9" t="s">
        <v>424</v>
      </c>
      <c r="E111" s="10" t="s">
        <v>425</v>
      </c>
      <c r="F111" s="10" t="s">
        <v>426</v>
      </c>
    </row>
    <row r="112" spans="1:6" ht="90.75" thickBot="1" x14ac:dyDescent="0.3">
      <c r="A112" s="7" t="s">
        <v>427</v>
      </c>
      <c r="B112" s="8" t="s">
        <v>6</v>
      </c>
      <c r="C112" s="9" t="s">
        <v>428</v>
      </c>
      <c r="D112" s="9" t="s">
        <v>429</v>
      </c>
      <c r="E112" s="10" t="s">
        <v>430</v>
      </c>
      <c r="F112" s="10" t="s">
        <v>430</v>
      </c>
    </row>
    <row r="113" spans="1:6" ht="68.25" thickBot="1" x14ac:dyDescent="0.3">
      <c r="A113" s="7" t="s">
        <v>431</v>
      </c>
      <c r="B113" s="8" t="s">
        <v>133</v>
      </c>
      <c r="C113" s="9" t="s">
        <v>432</v>
      </c>
      <c r="D113" s="9" t="s">
        <v>433</v>
      </c>
      <c r="E113" s="10" t="s">
        <v>136</v>
      </c>
      <c r="F113" s="10" t="s">
        <v>136</v>
      </c>
    </row>
    <row r="114" spans="1:6" ht="90.75" thickBot="1" x14ac:dyDescent="0.3">
      <c r="A114" s="7" t="s">
        <v>434</v>
      </c>
      <c r="B114" s="8" t="s">
        <v>6</v>
      </c>
      <c r="C114" s="9" t="s">
        <v>435</v>
      </c>
      <c r="D114" s="9" t="s">
        <v>436</v>
      </c>
      <c r="E114" s="10" t="s">
        <v>437</v>
      </c>
      <c r="F114" s="10" t="s">
        <v>437</v>
      </c>
    </row>
    <row r="115" spans="1:6" ht="24.75" thickBot="1" x14ac:dyDescent="0.3">
      <c r="A115" s="7" t="s">
        <v>438</v>
      </c>
      <c r="B115" s="8" t="s">
        <v>6</v>
      </c>
      <c r="C115" s="9" t="s">
        <v>439</v>
      </c>
      <c r="D115" s="9" t="s">
        <v>440</v>
      </c>
      <c r="E115" s="10" t="s">
        <v>441</v>
      </c>
      <c r="F115" s="10" t="s">
        <v>441</v>
      </c>
    </row>
    <row r="116" spans="1:6" ht="68.25" thickBot="1" x14ac:dyDescent="0.3">
      <c r="A116" s="7" t="s">
        <v>442</v>
      </c>
      <c r="B116" s="8" t="s">
        <v>6</v>
      </c>
      <c r="C116" s="9" t="s">
        <v>443</v>
      </c>
      <c r="D116" s="9" t="s">
        <v>444</v>
      </c>
      <c r="E116" s="10" t="s">
        <v>445</v>
      </c>
      <c r="F116" s="10" t="s">
        <v>445</v>
      </c>
    </row>
    <row r="117" spans="1:6" ht="113.25" thickBot="1" x14ac:dyDescent="0.3">
      <c r="A117" s="7" t="s">
        <v>446</v>
      </c>
      <c r="B117" s="8" t="s">
        <v>6</v>
      </c>
      <c r="C117" s="9" t="s">
        <v>447</v>
      </c>
      <c r="D117" s="9" t="s">
        <v>448</v>
      </c>
      <c r="E117" s="10" t="s">
        <v>449</v>
      </c>
      <c r="F117" s="10" t="s">
        <v>449</v>
      </c>
    </row>
    <row r="118" spans="1:6" ht="79.5" thickBot="1" x14ac:dyDescent="0.3">
      <c r="A118" s="7" t="s">
        <v>450</v>
      </c>
      <c r="B118" s="8" t="s">
        <v>6</v>
      </c>
      <c r="C118" s="9" t="s">
        <v>451</v>
      </c>
      <c r="D118" s="9" t="s">
        <v>452</v>
      </c>
      <c r="E118" s="10" t="s">
        <v>453</v>
      </c>
      <c r="F118" s="10" t="s">
        <v>453</v>
      </c>
    </row>
    <row r="119" spans="1:6" ht="45.75" thickBot="1" x14ac:dyDescent="0.3">
      <c r="A119" s="7" t="s">
        <v>454</v>
      </c>
      <c r="B119" s="8" t="s">
        <v>133</v>
      </c>
      <c r="C119" s="9" t="s">
        <v>455</v>
      </c>
      <c r="D119" s="9" t="s">
        <v>456</v>
      </c>
      <c r="E119" s="10" t="s">
        <v>136</v>
      </c>
      <c r="F119" s="10" t="s">
        <v>136</v>
      </c>
    </row>
    <row r="120" spans="1:6" ht="156.75" thickBot="1" x14ac:dyDescent="0.3">
      <c r="A120" s="7" t="s">
        <v>457</v>
      </c>
      <c r="B120" s="8" t="s">
        <v>6</v>
      </c>
      <c r="C120" s="9" t="s">
        <v>458</v>
      </c>
      <c r="D120" s="9" t="s">
        <v>459</v>
      </c>
      <c r="E120" s="10" t="s">
        <v>458</v>
      </c>
      <c r="F120" s="10" t="s">
        <v>458</v>
      </c>
    </row>
    <row r="121" spans="1:6" ht="72.75" thickBot="1" x14ac:dyDescent="0.3">
      <c r="A121" s="7" t="s">
        <v>460</v>
      </c>
      <c r="B121" s="8" t="s">
        <v>6</v>
      </c>
      <c r="C121" s="9" t="s">
        <v>461</v>
      </c>
      <c r="D121" s="9" t="s">
        <v>462</v>
      </c>
      <c r="E121" s="10" t="s">
        <v>461</v>
      </c>
      <c r="F121" s="10" t="s">
        <v>462</v>
      </c>
    </row>
    <row r="122" spans="1:6" ht="48.75" thickBot="1" x14ac:dyDescent="0.3">
      <c r="A122" s="7" t="s">
        <v>463</v>
      </c>
      <c r="B122" s="8" t="s">
        <v>6</v>
      </c>
      <c r="C122" s="9" t="s">
        <v>464</v>
      </c>
      <c r="D122" s="9" t="s">
        <v>464</v>
      </c>
      <c r="E122" s="10" t="s">
        <v>465</v>
      </c>
      <c r="F122" s="10" t="s">
        <v>465</v>
      </c>
    </row>
    <row r="123" spans="1:6" ht="45.75" thickBot="1" x14ac:dyDescent="0.3">
      <c r="A123" s="7" t="s">
        <v>466</v>
      </c>
      <c r="B123" s="8" t="s">
        <v>6</v>
      </c>
      <c r="C123" s="9" t="s">
        <v>467</v>
      </c>
      <c r="D123" s="9" t="s">
        <v>468</v>
      </c>
      <c r="E123" s="10" t="s">
        <v>469</v>
      </c>
      <c r="F123" s="10" t="s">
        <v>469</v>
      </c>
    </row>
    <row r="124" spans="1:6" ht="135.75" thickBot="1" x14ac:dyDescent="0.3">
      <c r="A124" s="7" t="s">
        <v>470</v>
      </c>
      <c r="B124" s="8" t="s">
        <v>6</v>
      </c>
      <c r="C124" s="9" t="s">
        <v>471</v>
      </c>
      <c r="D124" s="9" t="s">
        <v>472</v>
      </c>
      <c r="E124" s="10" t="s">
        <v>473</v>
      </c>
      <c r="F124" s="10" t="s">
        <v>473</v>
      </c>
    </row>
    <row r="125" spans="1:6" ht="57" thickBot="1" x14ac:dyDescent="0.3">
      <c r="A125" s="7" t="s">
        <v>474</v>
      </c>
      <c r="B125" s="8" t="s">
        <v>6</v>
      </c>
      <c r="C125" s="9" t="s">
        <v>475</v>
      </c>
      <c r="D125" s="9" t="s">
        <v>475</v>
      </c>
      <c r="E125" s="10" t="s">
        <v>476</v>
      </c>
      <c r="F125" s="10" t="s">
        <v>476</v>
      </c>
    </row>
    <row r="126" spans="1:6" ht="90.75" thickBot="1" x14ac:dyDescent="0.3">
      <c r="A126" s="7" t="s">
        <v>477</v>
      </c>
      <c r="B126" s="8" t="s">
        <v>6</v>
      </c>
      <c r="C126" s="9" t="s">
        <v>478</v>
      </c>
      <c r="D126" s="9" t="s">
        <v>479</v>
      </c>
      <c r="E126" s="10" t="s">
        <v>480</v>
      </c>
      <c r="F126" s="10" t="s">
        <v>481</v>
      </c>
    </row>
    <row r="127" spans="1:6" ht="79.5" thickBot="1" x14ac:dyDescent="0.3">
      <c r="A127" s="7" t="s">
        <v>482</v>
      </c>
      <c r="B127" s="8" t="s">
        <v>6</v>
      </c>
      <c r="C127" s="9" t="s">
        <v>483</v>
      </c>
      <c r="D127" s="9" t="s">
        <v>484</v>
      </c>
      <c r="E127" s="10" t="s">
        <v>136</v>
      </c>
      <c r="F127" s="10" t="s">
        <v>136</v>
      </c>
    </row>
    <row r="128" spans="1:6" ht="36.75" thickBot="1" x14ac:dyDescent="0.3">
      <c r="A128" s="7" t="s">
        <v>485</v>
      </c>
      <c r="B128" s="8" t="s">
        <v>6</v>
      </c>
      <c r="C128" s="9" t="s">
        <v>486</v>
      </c>
      <c r="D128" s="9" t="s">
        <v>487</v>
      </c>
      <c r="E128" s="10" t="s">
        <v>488</v>
      </c>
      <c r="F128" s="10" t="s">
        <v>488</v>
      </c>
    </row>
    <row r="129" spans="1:6" ht="45.75" thickBot="1" x14ac:dyDescent="0.3">
      <c r="A129" s="7" t="s">
        <v>489</v>
      </c>
      <c r="B129" s="8" t="s">
        <v>6</v>
      </c>
      <c r="C129" s="9" t="s">
        <v>490</v>
      </c>
      <c r="D129" s="9" t="s">
        <v>491</v>
      </c>
      <c r="E129" s="10" t="s">
        <v>136</v>
      </c>
      <c r="F129" s="10" t="s">
        <v>136</v>
      </c>
    </row>
    <row r="130" spans="1:6" ht="45.75" thickBot="1" x14ac:dyDescent="0.3">
      <c r="A130" s="7" t="s">
        <v>492</v>
      </c>
      <c r="B130" s="8" t="s">
        <v>6</v>
      </c>
      <c r="C130" s="9" t="s">
        <v>493</v>
      </c>
      <c r="D130" s="9" t="s">
        <v>494</v>
      </c>
      <c r="E130" s="10" t="s">
        <v>136</v>
      </c>
      <c r="F130" s="10" t="s">
        <v>136</v>
      </c>
    </row>
    <row r="131" spans="1:6" ht="57" thickBot="1" x14ac:dyDescent="0.3">
      <c r="A131" s="7" t="s">
        <v>495</v>
      </c>
      <c r="B131" s="8" t="s">
        <v>6</v>
      </c>
      <c r="C131" s="9" t="s">
        <v>496</v>
      </c>
      <c r="D131" s="9" t="s">
        <v>497</v>
      </c>
      <c r="E131" s="10" t="s">
        <v>136</v>
      </c>
      <c r="F131" s="10" t="s">
        <v>136</v>
      </c>
    </row>
    <row r="132" spans="1:6" ht="48.75" thickBot="1" x14ac:dyDescent="0.3">
      <c r="A132" s="7" t="s">
        <v>498</v>
      </c>
      <c r="B132" s="8" t="s">
        <v>6</v>
      </c>
      <c r="C132" s="9" t="s">
        <v>499</v>
      </c>
      <c r="D132" s="9" t="s">
        <v>500</v>
      </c>
      <c r="E132" s="10" t="s">
        <v>501</v>
      </c>
      <c r="F132" s="10" t="s">
        <v>501</v>
      </c>
    </row>
    <row r="133" spans="1:6" ht="34.5" thickBot="1" x14ac:dyDescent="0.3">
      <c r="A133" s="7" t="s">
        <v>502</v>
      </c>
      <c r="B133" s="8" t="s">
        <v>133</v>
      </c>
      <c r="C133" s="9" t="s">
        <v>503</v>
      </c>
      <c r="D133" s="9" t="s">
        <v>503</v>
      </c>
      <c r="E133" s="10" t="s">
        <v>136</v>
      </c>
      <c r="F133" s="10" t="s">
        <v>136</v>
      </c>
    </row>
    <row r="134" spans="1:6" ht="36.75" thickBot="1" x14ac:dyDescent="0.3">
      <c r="A134" s="7" t="s">
        <v>504</v>
      </c>
      <c r="B134" s="8" t="s">
        <v>6</v>
      </c>
      <c r="C134" s="9" t="s">
        <v>505</v>
      </c>
      <c r="D134" s="9" t="s">
        <v>506</v>
      </c>
      <c r="E134" s="10" t="s">
        <v>507</v>
      </c>
      <c r="F134" s="10" t="s">
        <v>507</v>
      </c>
    </row>
    <row r="135" spans="1:6" ht="72.75" thickBot="1" x14ac:dyDescent="0.3">
      <c r="A135" s="7" t="s">
        <v>508</v>
      </c>
      <c r="B135" s="8" t="s">
        <v>6</v>
      </c>
      <c r="C135" s="9" t="s">
        <v>509</v>
      </c>
      <c r="D135" s="9" t="s">
        <v>510</v>
      </c>
      <c r="E135" s="10" t="s">
        <v>511</v>
      </c>
      <c r="F135" s="10" t="s">
        <v>511</v>
      </c>
    </row>
    <row r="136" spans="1:6" ht="23.25" thickBot="1" x14ac:dyDescent="0.3">
      <c r="A136" s="7" t="s">
        <v>512</v>
      </c>
      <c r="B136" s="8" t="s">
        <v>133</v>
      </c>
      <c r="C136" s="9" t="s">
        <v>513</v>
      </c>
      <c r="D136" s="9" t="s">
        <v>514</v>
      </c>
      <c r="E136" s="10" t="s">
        <v>136</v>
      </c>
      <c r="F136" s="10" t="s">
        <v>136</v>
      </c>
    </row>
    <row r="137" spans="1:6" ht="24.75" thickBot="1" x14ac:dyDescent="0.3">
      <c r="A137" s="7" t="s">
        <v>515</v>
      </c>
      <c r="B137" s="8" t="s">
        <v>6</v>
      </c>
      <c r="C137" s="9" t="s">
        <v>516</v>
      </c>
      <c r="D137" s="9" t="s">
        <v>517</v>
      </c>
      <c r="E137" s="10" t="s">
        <v>518</v>
      </c>
      <c r="F137" s="10" t="s">
        <v>518</v>
      </c>
    </row>
    <row r="138" spans="1:6" ht="24.75" thickBot="1" x14ac:dyDescent="0.3">
      <c r="A138" s="7" t="s">
        <v>519</v>
      </c>
      <c r="B138" s="8" t="s">
        <v>6</v>
      </c>
      <c r="C138" s="9" t="s">
        <v>520</v>
      </c>
      <c r="D138" s="9" t="s">
        <v>521</v>
      </c>
      <c r="E138" s="10" t="s">
        <v>522</v>
      </c>
      <c r="F138" s="10" t="s">
        <v>522</v>
      </c>
    </row>
    <row r="139" spans="1:6" ht="45.75" thickBot="1" x14ac:dyDescent="0.3">
      <c r="A139" s="7" t="s">
        <v>523</v>
      </c>
      <c r="B139" s="8" t="s">
        <v>6</v>
      </c>
      <c r="C139" s="9" t="s">
        <v>524</v>
      </c>
      <c r="D139" s="9" t="s">
        <v>525</v>
      </c>
      <c r="E139" s="10" t="s">
        <v>136</v>
      </c>
      <c r="F139" s="10" t="s">
        <v>136</v>
      </c>
    </row>
    <row r="140" spans="1:6" ht="79.5" thickBot="1" x14ac:dyDescent="0.3">
      <c r="A140" s="7" t="s">
        <v>526</v>
      </c>
      <c r="B140" s="8" t="s">
        <v>6</v>
      </c>
      <c r="C140" s="9" t="s">
        <v>527</v>
      </c>
      <c r="D140" s="9" t="s">
        <v>527</v>
      </c>
      <c r="E140" s="10" t="s">
        <v>528</v>
      </c>
      <c r="F140" s="10" t="s">
        <v>529</v>
      </c>
    </row>
    <row r="141" spans="1:6" ht="79.5" thickBot="1" x14ac:dyDescent="0.3">
      <c r="A141" s="7" t="s">
        <v>530</v>
      </c>
      <c r="B141" s="8" t="s">
        <v>6</v>
      </c>
      <c r="C141" s="9" t="s">
        <v>531</v>
      </c>
      <c r="D141" s="9" t="s">
        <v>531</v>
      </c>
      <c r="E141" s="10" t="s">
        <v>532</v>
      </c>
      <c r="F141" s="10" t="s">
        <v>532</v>
      </c>
    </row>
    <row r="142" spans="1:6" ht="79.5" thickBot="1" x14ac:dyDescent="0.3">
      <c r="A142" s="7" t="s">
        <v>533</v>
      </c>
      <c r="B142" s="8" t="s">
        <v>6</v>
      </c>
      <c r="C142" s="9" t="s">
        <v>534</v>
      </c>
      <c r="D142" s="9" t="s">
        <v>534</v>
      </c>
      <c r="E142" s="10" t="s">
        <v>535</v>
      </c>
      <c r="F142" s="10" t="s">
        <v>535</v>
      </c>
    </row>
    <row r="143" spans="1:6" ht="79.5" thickBot="1" x14ac:dyDescent="0.3">
      <c r="A143" s="7" t="s">
        <v>536</v>
      </c>
      <c r="B143" s="8" t="s">
        <v>6</v>
      </c>
      <c r="C143" s="9" t="s">
        <v>537</v>
      </c>
      <c r="D143" s="9" t="s">
        <v>537</v>
      </c>
      <c r="E143" s="10" t="s">
        <v>538</v>
      </c>
      <c r="F143" s="10" t="s">
        <v>538</v>
      </c>
    </row>
    <row r="144" spans="1:6" ht="84.75" thickBot="1" x14ac:dyDescent="0.3">
      <c r="A144" s="7" t="s">
        <v>539</v>
      </c>
      <c r="B144" s="8" t="s">
        <v>6</v>
      </c>
      <c r="C144" s="9" t="s">
        <v>540</v>
      </c>
      <c r="D144" s="9" t="s">
        <v>541</v>
      </c>
      <c r="E144" s="10" t="s">
        <v>542</v>
      </c>
      <c r="F144" s="10" t="s">
        <v>543</v>
      </c>
    </row>
    <row r="145" spans="1:6" ht="79.5" thickBot="1" x14ac:dyDescent="0.3">
      <c r="A145" s="7" t="s">
        <v>544</v>
      </c>
      <c r="B145" s="8" t="s">
        <v>6</v>
      </c>
      <c r="C145" s="9" t="s">
        <v>545</v>
      </c>
      <c r="D145" s="9" t="s">
        <v>546</v>
      </c>
      <c r="E145" s="10" t="s">
        <v>136</v>
      </c>
      <c r="F145" s="10" t="s">
        <v>136</v>
      </c>
    </row>
    <row r="146" spans="1:6" ht="96.75" thickBot="1" x14ac:dyDescent="0.3">
      <c r="A146" s="7" t="s">
        <v>547</v>
      </c>
      <c r="B146" s="8" t="s">
        <v>6</v>
      </c>
      <c r="C146" s="9" t="s">
        <v>548</v>
      </c>
      <c r="D146" s="9" t="s">
        <v>549</v>
      </c>
      <c r="E146" s="10" t="s">
        <v>550</v>
      </c>
      <c r="F146" s="10" t="s">
        <v>551</v>
      </c>
    </row>
    <row r="147" spans="1:6" ht="57" thickBot="1" x14ac:dyDescent="0.3">
      <c r="A147" s="7" t="s">
        <v>552</v>
      </c>
      <c r="B147" s="8" t="s">
        <v>6</v>
      </c>
      <c r="C147" s="9" t="s">
        <v>553</v>
      </c>
      <c r="D147" s="9" t="s">
        <v>554</v>
      </c>
      <c r="E147" s="10" t="s">
        <v>555</v>
      </c>
      <c r="F147" s="10" t="s">
        <v>556</v>
      </c>
    </row>
    <row r="148" spans="1:6" ht="57" thickBot="1" x14ac:dyDescent="0.3">
      <c r="A148" s="7" t="s">
        <v>557</v>
      </c>
      <c r="B148" s="8" t="s">
        <v>6</v>
      </c>
      <c r="C148" s="9" t="s">
        <v>558</v>
      </c>
      <c r="D148" s="9" t="s">
        <v>559</v>
      </c>
      <c r="E148" s="10" t="s">
        <v>560</v>
      </c>
      <c r="F148" s="10" t="s">
        <v>561</v>
      </c>
    </row>
    <row r="149" spans="1:6" ht="57" thickBot="1" x14ac:dyDescent="0.3">
      <c r="A149" s="7" t="s">
        <v>562</v>
      </c>
      <c r="B149" s="8" t="s">
        <v>6</v>
      </c>
      <c r="C149" s="9" t="s">
        <v>563</v>
      </c>
      <c r="D149" s="9" t="s">
        <v>564</v>
      </c>
      <c r="E149" s="10" t="s">
        <v>565</v>
      </c>
      <c r="F149" s="10" t="s">
        <v>566</v>
      </c>
    </row>
    <row r="150" spans="1:6" ht="24.75" thickBot="1" x14ac:dyDescent="0.3">
      <c r="A150" s="7" t="s">
        <v>567</v>
      </c>
      <c r="B150" s="8" t="s">
        <v>6</v>
      </c>
      <c r="C150" s="9" t="s">
        <v>568</v>
      </c>
      <c r="D150" s="9" t="s">
        <v>569</v>
      </c>
      <c r="E150" s="10" t="s">
        <v>570</v>
      </c>
      <c r="F150" s="10" t="s">
        <v>571</v>
      </c>
    </row>
    <row r="151" spans="1:6" ht="34.5" thickBot="1" x14ac:dyDescent="0.3">
      <c r="A151" s="7" t="s">
        <v>572</v>
      </c>
      <c r="B151" s="8" t="s">
        <v>6</v>
      </c>
      <c r="C151" s="9" t="s">
        <v>573</v>
      </c>
      <c r="D151" s="9" t="s">
        <v>574</v>
      </c>
      <c r="E151" s="10" t="s">
        <v>575</v>
      </c>
      <c r="F151" s="10" t="s">
        <v>576</v>
      </c>
    </row>
    <row r="152" spans="1:6" ht="135.75" thickBot="1" x14ac:dyDescent="0.3">
      <c r="A152" s="7" t="s">
        <v>577</v>
      </c>
      <c r="B152" s="8" t="s">
        <v>6</v>
      </c>
      <c r="C152" s="9" t="s">
        <v>578</v>
      </c>
      <c r="D152" s="9" t="s">
        <v>578</v>
      </c>
      <c r="E152" s="10" t="s">
        <v>579</v>
      </c>
      <c r="F152" s="10" t="s">
        <v>579</v>
      </c>
    </row>
    <row r="153" spans="1:6" ht="90.75" thickBot="1" x14ac:dyDescent="0.3">
      <c r="A153" s="7" t="s">
        <v>580</v>
      </c>
      <c r="B153" s="8" t="s">
        <v>6</v>
      </c>
      <c r="C153" s="9" t="s">
        <v>581</v>
      </c>
      <c r="D153" s="9" t="s">
        <v>582</v>
      </c>
      <c r="E153" s="10" t="s">
        <v>136</v>
      </c>
      <c r="F153" s="10" t="s">
        <v>136</v>
      </c>
    </row>
    <row r="154" spans="1:6" ht="57" thickBot="1" x14ac:dyDescent="0.3">
      <c r="A154" s="7" t="s">
        <v>583</v>
      </c>
      <c r="B154" s="8" t="s">
        <v>6</v>
      </c>
      <c r="C154" s="9" t="s">
        <v>584</v>
      </c>
      <c r="D154" s="9" t="s">
        <v>585</v>
      </c>
      <c r="E154" s="10" t="s">
        <v>136</v>
      </c>
      <c r="F154" s="10" t="s">
        <v>136</v>
      </c>
    </row>
    <row r="155" spans="1:6" ht="68.25" thickBot="1" x14ac:dyDescent="0.3">
      <c r="A155" s="7" t="s">
        <v>586</v>
      </c>
      <c r="B155" s="8" t="s">
        <v>6</v>
      </c>
      <c r="C155" s="9" t="s">
        <v>587</v>
      </c>
      <c r="D155" s="9" t="s">
        <v>588</v>
      </c>
      <c r="E155" s="10" t="s">
        <v>136</v>
      </c>
      <c r="F155" s="10" t="s">
        <v>136</v>
      </c>
    </row>
    <row r="156" spans="1:6" ht="124.5" thickBot="1" x14ac:dyDescent="0.3">
      <c r="A156" s="7" t="s">
        <v>589</v>
      </c>
      <c r="B156" s="8" t="s">
        <v>6</v>
      </c>
      <c r="C156" s="9" t="s">
        <v>590</v>
      </c>
      <c r="D156" s="9" t="s">
        <v>591</v>
      </c>
      <c r="E156" s="10" t="s">
        <v>136</v>
      </c>
      <c r="F156" s="10" t="s">
        <v>136</v>
      </c>
    </row>
    <row r="157" spans="1:6" ht="60.75" thickBot="1" x14ac:dyDescent="0.3">
      <c r="A157" s="7" t="s">
        <v>592</v>
      </c>
      <c r="B157" s="8" t="s">
        <v>6</v>
      </c>
      <c r="C157" s="9" t="s">
        <v>593</v>
      </c>
      <c r="D157" s="9" t="s">
        <v>594</v>
      </c>
      <c r="E157" s="10" t="s">
        <v>595</v>
      </c>
      <c r="F157" s="10" t="s">
        <v>596</v>
      </c>
    </row>
    <row r="158" spans="1:6" ht="90.75" thickBot="1" x14ac:dyDescent="0.3">
      <c r="A158" s="7" t="s">
        <v>597</v>
      </c>
      <c r="B158" s="8" t="s">
        <v>6</v>
      </c>
      <c r="C158" s="9" t="s">
        <v>598</v>
      </c>
      <c r="D158" s="9" t="s">
        <v>599</v>
      </c>
      <c r="E158" s="10" t="s">
        <v>136</v>
      </c>
      <c r="F158" s="10" t="s">
        <v>136</v>
      </c>
    </row>
    <row r="159" spans="1:6" ht="24.75" thickBot="1" x14ac:dyDescent="0.3">
      <c r="A159" s="7" t="s">
        <v>600</v>
      </c>
      <c r="B159" s="8" t="s">
        <v>6</v>
      </c>
      <c r="C159" s="9" t="s">
        <v>601</v>
      </c>
      <c r="D159" s="9" t="s">
        <v>602</v>
      </c>
      <c r="E159" s="10" t="s">
        <v>603</v>
      </c>
      <c r="F159" s="10" t="s">
        <v>603</v>
      </c>
    </row>
    <row r="160" spans="1:6" ht="57" thickBot="1" x14ac:dyDescent="0.3">
      <c r="A160" s="7" t="s">
        <v>604</v>
      </c>
      <c r="B160" s="8" t="s">
        <v>6</v>
      </c>
      <c r="C160" s="9" t="s">
        <v>605</v>
      </c>
      <c r="D160" s="9" t="s">
        <v>606</v>
      </c>
      <c r="E160" s="10" t="s">
        <v>136</v>
      </c>
      <c r="F160" s="10" t="s">
        <v>136</v>
      </c>
    </row>
    <row r="161" spans="1:6" ht="48.75" thickBot="1" x14ac:dyDescent="0.3">
      <c r="A161" s="7" t="s">
        <v>607</v>
      </c>
      <c r="B161" s="8" t="s">
        <v>6</v>
      </c>
      <c r="C161" s="9" t="s">
        <v>608</v>
      </c>
      <c r="D161" s="9" t="s">
        <v>609</v>
      </c>
      <c r="E161" s="10" t="s">
        <v>610</v>
      </c>
      <c r="F161" s="10" t="s">
        <v>610</v>
      </c>
    </row>
    <row r="162" spans="1:6" ht="79.5" thickBot="1" x14ac:dyDescent="0.3">
      <c r="A162" s="7" t="s">
        <v>611</v>
      </c>
      <c r="B162" s="8" t="s">
        <v>6</v>
      </c>
      <c r="C162" s="9" t="s">
        <v>612</v>
      </c>
      <c r="D162" s="9" t="s">
        <v>613</v>
      </c>
      <c r="E162" s="10" t="s">
        <v>136</v>
      </c>
      <c r="F162" s="10" t="s">
        <v>136</v>
      </c>
    </row>
    <row r="163" spans="1:6" ht="102" thickBot="1" x14ac:dyDescent="0.3">
      <c r="A163" s="7" t="s">
        <v>614</v>
      </c>
      <c r="B163" s="8" t="s">
        <v>6</v>
      </c>
      <c r="C163" s="9" t="s">
        <v>615</v>
      </c>
      <c r="D163" s="9" t="s">
        <v>616</v>
      </c>
      <c r="E163" s="10" t="s">
        <v>136</v>
      </c>
      <c r="F163" s="10" t="s">
        <v>136</v>
      </c>
    </row>
    <row r="164" spans="1:6" ht="102" thickBot="1" x14ac:dyDescent="0.3">
      <c r="A164" s="7" t="s">
        <v>617</v>
      </c>
      <c r="B164" s="8" t="s">
        <v>6</v>
      </c>
      <c r="C164" s="9" t="s">
        <v>618</v>
      </c>
      <c r="D164" s="9" t="s">
        <v>619</v>
      </c>
      <c r="E164" s="10" t="s">
        <v>136</v>
      </c>
      <c r="F164" s="10" t="s">
        <v>136</v>
      </c>
    </row>
    <row r="165" spans="1:6" ht="45.75" thickBot="1" x14ac:dyDescent="0.3">
      <c r="A165" s="7" t="s">
        <v>620</v>
      </c>
      <c r="B165" s="8" t="s">
        <v>6</v>
      </c>
      <c r="C165" s="9" t="s">
        <v>621</v>
      </c>
      <c r="D165" s="9" t="s">
        <v>622</v>
      </c>
      <c r="E165" s="10" t="s">
        <v>136</v>
      </c>
      <c r="F165" s="10" t="s">
        <v>136</v>
      </c>
    </row>
    <row r="166" spans="1:6" ht="68.25" thickBot="1" x14ac:dyDescent="0.3">
      <c r="A166" s="7" t="s">
        <v>623</v>
      </c>
      <c r="B166" s="8" t="s">
        <v>6</v>
      </c>
      <c r="C166" s="9" t="s">
        <v>624</v>
      </c>
      <c r="D166" s="9" t="s">
        <v>625</v>
      </c>
      <c r="E166" s="10" t="s">
        <v>136</v>
      </c>
      <c r="F166" s="10" t="s">
        <v>136</v>
      </c>
    </row>
    <row r="167" spans="1:6" ht="45.75" thickBot="1" x14ac:dyDescent="0.3">
      <c r="A167" s="7" t="s">
        <v>626</v>
      </c>
      <c r="B167" s="8" t="s">
        <v>6</v>
      </c>
      <c r="C167" s="9" t="s">
        <v>627</v>
      </c>
      <c r="D167" s="9" t="s">
        <v>628</v>
      </c>
      <c r="E167" s="10" t="s">
        <v>629</v>
      </c>
      <c r="F167" s="10" t="s">
        <v>629</v>
      </c>
    </row>
    <row r="168" spans="1:6" ht="45.75" thickBot="1" x14ac:dyDescent="0.3">
      <c r="A168" s="7" t="s">
        <v>630</v>
      </c>
      <c r="B168" s="8" t="s">
        <v>6</v>
      </c>
      <c r="C168" s="9" t="s">
        <v>631</v>
      </c>
      <c r="D168" s="9" t="s">
        <v>632</v>
      </c>
      <c r="E168" s="10" t="s">
        <v>633</v>
      </c>
      <c r="F168" s="10" t="s">
        <v>633</v>
      </c>
    </row>
    <row r="169" spans="1:6" ht="57" thickBot="1" x14ac:dyDescent="0.3">
      <c r="A169" s="7" t="s">
        <v>634</v>
      </c>
      <c r="B169" s="8" t="s">
        <v>6</v>
      </c>
      <c r="C169" s="9" t="s">
        <v>635</v>
      </c>
      <c r="D169" s="9" t="s">
        <v>636</v>
      </c>
      <c r="E169" s="10" t="s">
        <v>637</v>
      </c>
      <c r="F169" s="10" t="s">
        <v>637</v>
      </c>
    </row>
    <row r="170" spans="1:6" ht="84.75" thickBot="1" x14ac:dyDescent="0.3">
      <c r="A170" s="7" t="s">
        <v>638</v>
      </c>
      <c r="B170" s="8" t="s">
        <v>6</v>
      </c>
      <c r="C170" s="9" t="s">
        <v>639</v>
      </c>
      <c r="D170" s="9" t="s">
        <v>640</v>
      </c>
      <c r="E170" s="10" t="s">
        <v>641</v>
      </c>
      <c r="F170" s="10" t="s">
        <v>641</v>
      </c>
    </row>
    <row r="171" spans="1:6" ht="57" thickBot="1" x14ac:dyDescent="0.3">
      <c r="A171" s="7" t="s">
        <v>642</v>
      </c>
      <c r="B171" s="8" t="s">
        <v>6</v>
      </c>
      <c r="C171" s="9" t="s">
        <v>643</v>
      </c>
      <c r="D171" s="9" t="s">
        <v>644</v>
      </c>
      <c r="E171" s="10" t="s">
        <v>645</v>
      </c>
      <c r="F171" s="10" t="s">
        <v>645</v>
      </c>
    </row>
    <row r="172" spans="1:6" ht="57" thickBot="1" x14ac:dyDescent="0.3">
      <c r="A172" s="7" t="s">
        <v>646</v>
      </c>
      <c r="B172" s="8" t="s">
        <v>6</v>
      </c>
      <c r="C172" s="9" t="s">
        <v>647</v>
      </c>
      <c r="D172" s="9" t="s">
        <v>648</v>
      </c>
      <c r="E172" s="10" t="s">
        <v>649</v>
      </c>
      <c r="F172" s="10" t="s">
        <v>649</v>
      </c>
    </row>
    <row r="173" spans="1:6" ht="72.75" thickBot="1" x14ac:dyDescent="0.3">
      <c r="A173" s="7" t="s">
        <v>650</v>
      </c>
      <c r="B173" s="8" t="s">
        <v>6</v>
      </c>
      <c r="C173" s="9" t="s">
        <v>651</v>
      </c>
      <c r="D173" s="9" t="s">
        <v>652</v>
      </c>
      <c r="E173" s="10" t="s">
        <v>653</v>
      </c>
      <c r="F173" s="10" t="s">
        <v>653</v>
      </c>
    </row>
    <row r="174" spans="1:6" ht="57" thickBot="1" x14ac:dyDescent="0.3">
      <c r="A174" s="7" t="s">
        <v>654</v>
      </c>
      <c r="B174" s="8" t="s">
        <v>6</v>
      </c>
      <c r="C174" s="9" t="s">
        <v>655</v>
      </c>
      <c r="D174" s="9" t="s">
        <v>656</v>
      </c>
      <c r="E174" s="10" t="s">
        <v>657</v>
      </c>
      <c r="F174" s="10" t="s">
        <v>657</v>
      </c>
    </row>
    <row r="175" spans="1:6" ht="34.5" thickBot="1" x14ac:dyDescent="0.3">
      <c r="A175" s="7" t="s">
        <v>658</v>
      </c>
      <c r="B175" s="8" t="s">
        <v>6</v>
      </c>
      <c r="C175" s="9" t="s">
        <v>659</v>
      </c>
      <c r="D175" s="9" t="s">
        <v>660</v>
      </c>
      <c r="E175" s="10" t="s">
        <v>661</v>
      </c>
      <c r="F175" s="10" t="s">
        <v>661</v>
      </c>
    </row>
    <row r="176" spans="1:6" ht="225.75" thickBot="1" x14ac:dyDescent="0.3">
      <c r="A176" s="7" t="s">
        <v>662</v>
      </c>
      <c r="B176" s="8" t="s">
        <v>6</v>
      </c>
      <c r="C176" s="9" t="s">
        <v>663</v>
      </c>
      <c r="D176" s="9" t="s">
        <v>664</v>
      </c>
      <c r="E176" s="10" t="s">
        <v>136</v>
      </c>
      <c r="F176" s="10" t="s">
        <v>136</v>
      </c>
    </row>
    <row r="177" spans="1:6" ht="68.25" thickBot="1" x14ac:dyDescent="0.3">
      <c r="A177" s="7" t="s">
        <v>665</v>
      </c>
      <c r="B177" s="8" t="s">
        <v>6</v>
      </c>
      <c r="C177" s="9" t="s">
        <v>666</v>
      </c>
      <c r="D177" s="9" t="s">
        <v>667</v>
      </c>
      <c r="E177" s="10" t="s">
        <v>668</v>
      </c>
      <c r="F177" s="10" t="s">
        <v>668</v>
      </c>
    </row>
    <row r="178" spans="1:6" ht="68.25" thickBot="1" x14ac:dyDescent="0.3">
      <c r="A178" s="7" t="s">
        <v>669</v>
      </c>
      <c r="B178" s="8" t="s">
        <v>6</v>
      </c>
      <c r="C178" s="9" t="s">
        <v>670</v>
      </c>
      <c r="D178" s="9" t="s">
        <v>671</v>
      </c>
      <c r="E178" s="10" t="s">
        <v>672</v>
      </c>
      <c r="F178" s="10" t="s">
        <v>672</v>
      </c>
    </row>
    <row r="179" spans="1:6" ht="60.75" thickBot="1" x14ac:dyDescent="0.3">
      <c r="A179" s="7" t="s">
        <v>673</v>
      </c>
      <c r="B179" s="8" t="s">
        <v>6</v>
      </c>
      <c r="C179" s="9" t="s">
        <v>674</v>
      </c>
      <c r="D179" s="9" t="s">
        <v>675</v>
      </c>
      <c r="E179" s="10" t="s">
        <v>676</v>
      </c>
      <c r="F179" s="10" t="s">
        <v>676</v>
      </c>
    </row>
    <row r="180" spans="1:6" ht="84.75" thickBot="1" x14ac:dyDescent="0.3">
      <c r="A180" s="7" t="s">
        <v>677</v>
      </c>
      <c r="B180" s="8" t="s">
        <v>6</v>
      </c>
      <c r="C180" s="9" t="s">
        <v>678</v>
      </c>
      <c r="D180" s="9" t="s">
        <v>679</v>
      </c>
      <c r="E180" s="10" t="s">
        <v>680</v>
      </c>
      <c r="F180" s="10" t="s">
        <v>680</v>
      </c>
    </row>
    <row r="181" spans="1:6" ht="84.75" thickBot="1" x14ac:dyDescent="0.3">
      <c r="A181" s="7" t="s">
        <v>681</v>
      </c>
      <c r="B181" s="8" t="s">
        <v>6</v>
      </c>
      <c r="C181" s="9" t="s">
        <v>682</v>
      </c>
      <c r="D181" s="9" t="s">
        <v>683</v>
      </c>
      <c r="E181" s="10" t="s">
        <v>684</v>
      </c>
      <c r="F181" s="10" t="s">
        <v>684</v>
      </c>
    </row>
    <row r="182" spans="1:6" ht="72.75" thickBot="1" x14ac:dyDescent="0.3">
      <c r="A182" s="7" t="s">
        <v>685</v>
      </c>
      <c r="B182" s="8" t="s">
        <v>6</v>
      </c>
      <c r="C182" s="9" t="s">
        <v>686</v>
      </c>
      <c r="D182" s="9" t="s">
        <v>687</v>
      </c>
      <c r="E182" s="10" t="s">
        <v>688</v>
      </c>
      <c r="F182" s="10" t="s">
        <v>688</v>
      </c>
    </row>
    <row r="183" spans="1:6" ht="96.75" thickBot="1" x14ac:dyDescent="0.3">
      <c r="A183" s="7" t="s">
        <v>689</v>
      </c>
      <c r="B183" s="8" t="s">
        <v>6</v>
      </c>
      <c r="C183" s="9" t="s">
        <v>690</v>
      </c>
      <c r="D183" s="9" t="s">
        <v>691</v>
      </c>
      <c r="E183" s="10" t="s">
        <v>692</v>
      </c>
      <c r="F183" s="10" t="s">
        <v>692</v>
      </c>
    </row>
    <row r="184" spans="1:6" ht="57" thickBot="1" x14ac:dyDescent="0.3">
      <c r="A184" s="7" t="s">
        <v>693</v>
      </c>
      <c r="B184" s="8" t="s">
        <v>6</v>
      </c>
      <c r="C184" s="9" t="s">
        <v>694</v>
      </c>
      <c r="D184" s="9" t="s">
        <v>695</v>
      </c>
      <c r="E184" s="10" t="s">
        <v>136</v>
      </c>
      <c r="F184" s="10" t="s">
        <v>136</v>
      </c>
    </row>
    <row r="185" spans="1:6" ht="57" thickBot="1" x14ac:dyDescent="0.3">
      <c r="A185" s="7" t="s">
        <v>696</v>
      </c>
      <c r="B185" s="8" t="s">
        <v>6</v>
      </c>
      <c r="C185" s="9" t="s">
        <v>697</v>
      </c>
      <c r="D185" s="9" t="s">
        <v>698</v>
      </c>
      <c r="E185" s="10" t="s">
        <v>136</v>
      </c>
      <c r="F185" s="10" t="s">
        <v>136</v>
      </c>
    </row>
    <row r="186" spans="1:6" ht="57" thickBot="1" x14ac:dyDescent="0.3">
      <c r="A186" s="7" t="s">
        <v>699</v>
      </c>
      <c r="B186" s="8" t="s">
        <v>6</v>
      </c>
      <c r="C186" s="9" t="s">
        <v>700</v>
      </c>
      <c r="D186" s="9" t="s">
        <v>701</v>
      </c>
      <c r="E186" s="10" t="s">
        <v>136</v>
      </c>
      <c r="F186" s="10" t="s">
        <v>136</v>
      </c>
    </row>
    <row r="187" spans="1:6" ht="57" thickBot="1" x14ac:dyDescent="0.3">
      <c r="A187" s="7" t="s">
        <v>702</v>
      </c>
      <c r="B187" s="8" t="s">
        <v>6</v>
      </c>
      <c r="C187" s="9" t="s">
        <v>703</v>
      </c>
      <c r="D187" s="9" t="s">
        <v>704</v>
      </c>
      <c r="E187" s="10" t="s">
        <v>136</v>
      </c>
      <c r="F187" s="10" t="s">
        <v>136</v>
      </c>
    </row>
    <row r="188" spans="1:6" ht="60.75" thickBot="1" x14ac:dyDescent="0.3">
      <c r="A188" s="7" t="s">
        <v>705</v>
      </c>
      <c r="B188" s="8" t="s">
        <v>6</v>
      </c>
      <c r="C188" s="9" t="s">
        <v>706</v>
      </c>
      <c r="D188" s="9" t="s">
        <v>707</v>
      </c>
      <c r="E188" s="10" t="s">
        <v>708</v>
      </c>
      <c r="F188" s="10" t="s">
        <v>708</v>
      </c>
    </row>
    <row r="189" spans="1:6" ht="60.75" thickBot="1" x14ac:dyDescent="0.3">
      <c r="A189" s="7" t="s">
        <v>709</v>
      </c>
      <c r="B189" s="8" t="s">
        <v>6</v>
      </c>
      <c r="C189" s="9" t="s">
        <v>710</v>
      </c>
      <c r="D189" s="9" t="s">
        <v>711</v>
      </c>
      <c r="E189" s="10" t="s">
        <v>712</v>
      </c>
      <c r="F189" s="10" t="s">
        <v>712</v>
      </c>
    </row>
    <row r="190" spans="1:6" ht="57" thickBot="1" x14ac:dyDescent="0.3">
      <c r="A190" s="7" t="s">
        <v>713</v>
      </c>
      <c r="B190" s="8" t="s">
        <v>6</v>
      </c>
      <c r="C190" s="9" t="s">
        <v>714</v>
      </c>
      <c r="D190" s="9" t="s">
        <v>715</v>
      </c>
      <c r="E190" s="10" t="s">
        <v>136</v>
      </c>
      <c r="F190" s="10" t="s">
        <v>136</v>
      </c>
    </row>
    <row r="191" spans="1:6" ht="24.75" thickBot="1" x14ac:dyDescent="0.3">
      <c r="A191" s="7" t="s">
        <v>716</v>
      </c>
      <c r="B191" s="8" t="s">
        <v>6</v>
      </c>
      <c r="C191" s="9" t="s">
        <v>717</v>
      </c>
      <c r="D191" s="9" t="s">
        <v>718</v>
      </c>
      <c r="E191" s="10" t="s">
        <v>719</v>
      </c>
      <c r="F191" s="10" t="s">
        <v>719</v>
      </c>
    </row>
    <row r="192" spans="1:6" ht="90.75" thickBot="1" x14ac:dyDescent="0.3">
      <c r="A192" s="7" t="s">
        <v>720</v>
      </c>
      <c r="B192" s="8" t="s">
        <v>6</v>
      </c>
      <c r="C192" s="9" t="s">
        <v>721</v>
      </c>
      <c r="D192" s="9" t="s">
        <v>722</v>
      </c>
      <c r="E192" s="10" t="s">
        <v>136</v>
      </c>
      <c r="F192" s="10" t="s">
        <v>136</v>
      </c>
    </row>
    <row r="193" spans="1:6" ht="90.75" thickBot="1" x14ac:dyDescent="0.3">
      <c r="A193" s="7" t="s">
        <v>723</v>
      </c>
      <c r="B193" s="8" t="s">
        <v>6</v>
      </c>
      <c r="C193" s="9" t="s">
        <v>724</v>
      </c>
      <c r="D193" s="9" t="s">
        <v>725</v>
      </c>
      <c r="E193" s="10" t="s">
        <v>136</v>
      </c>
      <c r="F193" s="10" t="s">
        <v>136</v>
      </c>
    </row>
    <row r="194" spans="1:6" ht="180.75" thickBot="1" x14ac:dyDescent="0.3">
      <c r="A194" s="7" t="s">
        <v>726</v>
      </c>
      <c r="B194" s="8" t="s">
        <v>6</v>
      </c>
      <c r="C194" s="9" t="s">
        <v>727</v>
      </c>
      <c r="D194" s="9" t="s">
        <v>728</v>
      </c>
      <c r="E194" s="10" t="s">
        <v>729</v>
      </c>
      <c r="F194" s="10" t="s">
        <v>730</v>
      </c>
    </row>
    <row r="195" spans="1:6" ht="90.75" thickBot="1" x14ac:dyDescent="0.3">
      <c r="A195" s="7" t="s">
        <v>731</v>
      </c>
      <c r="B195" s="8" t="s">
        <v>133</v>
      </c>
      <c r="C195" s="9" t="s">
        <v>732</v>
      </c>
      <c r="D195" s="9" t="s">
        <v>732</v>
      </c>
      <c r="E195" s="10" t="s">
        <v>136</v>
      </c>
      <c r="F195" s="10" t="s">
        <v>136</v>
      </c>
    </row>
    <row r="196" spans="1:6" ht="45.75" thickBot="1" x14ac:dyDescent="0.3">
      <c r="A196" s="7" t="s">
        <v>733</v>
      </c>
      <c r="B196" s="8" t="s">
        <v>133</v>
      </c>
      <c r="C196" s="9" t="s">
        <v>734</v>
      </c>
      <c r="D196" s="9" t="s">
        <v>735</v>
      </c>
      <c r="E196" s="10" t="s">
        <v>136</v>
      </c>
      <c r="F196" s="10" t="s">
        <v>136</v>
      </c>
    </row>
    <row r="197" spans="1:6" ht="48.75" thickBot="1" x14ac:dyDescent="0.3">
      <c r="A197" s="7" t="s">
        <v>736</v>
      </c>
      <c r="B197" s="8" t="s">
        <v>6</v>
      </c>
      <c r="C197" s="9" t="s">
        <v>737</v>
      </c>
      <c r="D197" s="9" t="s">
        <v>735</v>
      </c>
      <c r="E197" s="10" t="s">
        <v>738</v>
      </c>
      <c r="F197" s="10" t="s">
        <v>738</v>
      </c>
    </row>
    <row r="198" spans="1:6" ht="48.75" thickBot="1" x14ac:dyDescent="0.3">
      <c r="A198" s="7" t="s">
        <v>739</v>
      </c>
      <c r="B198" s="8" t="s">
        <v>6</v>
      </c>
      <c r="C198" s="9" t="s">
        <v>740</v>
      </c>
      <c r="D198" s="9" t="s">
        <v>740</v>
      </c>
      <c r="E198" s="10" t="s">
        <v>741</v>
      </c>
      <c r="F198" s="10" t="s">
        <v>741</v>
      </c>
    </row>
    <row r="199" spans="1:6" ht="68.25" thickBot="1" x14ac:dyDescent="0.3">
      <c r="A199" s="7" t="s">
        <v>742</v>
      </c>
      <c r="B199" s="8" t="s">
        <v>133</v>
      </c>
      <c r="C199" s="9" t="s">
        <v>743</v>
      </c>
      <c r="D199" s="9" t="s">
        <v>744</v>
      </c>
      <c r="E199" s="10" t="s">
        <v>136</v>
      </c>
      <c r="F199" s="10" t="s">
        <v>136</v>
      </c>
    </row>
    <row r="200" spans="1:6" ht="45.75" thickBot="1" x14ac:dyDescent="0.3">
      <c r="A200" s="7" t="s">
        <v>745</v>
      </c>
      <c r="B200" s="8" t="s">
        <v>6</v>
      </c>
      <c r="C200" s="9" t="s">
        <v>746</v>
      </c>
      <c r="D200" s="9" t="s">
        <v>747</v>
      </c>
      <c r="E200" s="10" t="s">
        <v>136</v>
      </c>
      <c r="F200" s="10" t="s">
        <v>136</v>
      </c>
    </row>
    <row r="201" spans="1:6" ht="68.25" thickBot="1" x14ac:dyDescent="0.3">
      <c r="A201" s="7" t="s">
        <v>748</v>
      </c>
      <c r="B201" s="8" t="s">
        <v>6</v>
      </c>
      <c r="C201" s="9" t="s">
        <v>749</v>
      </c>
      <c r="D201" s="9" t="s">
        <v>750</v>
      </c>
      <c r="E201" s="10" t="s">
        <v>136</v>
      </c>
      <c r="F201" s="10" t="s">
        <v>136</v>
      </c>
    </row>
    <row r="202" spans="1:6" ht="79.5" thickBot="1" x14ac:dyDescent="0.3">
      <c r="A202" s="7" t="s">
        <v>751</v>
      </c>
      <c r="B202" s="8" t="s">
        <v>6</v>
      </c>
      <c r="C202" s="9" t="s">
        <v>752</v>
      </c>
      <c r="D202" s="9" t="s">
        <v>753</v>
      </c>
      <c r="E202" s="10" t="s">
        <v>136</v>
      </c>
      <c r="F202" s="10" t="s">
        <v>136</v>
      </c>
    </row>
    <row r="203" spans="1:6" ht="90.75" thickBot="1" x14ac:dyDescent="0.3">
      <c r="A203" s="7" t="s">
        <v>754</v>
      </c>
      <c r="B203" s="8" t="s">
        <v>6</v>
      </c>
      <c r="C203" s="9" t="s">
        <v>755</v>
      </c>
      <c r="D203" s="9" t="s">
        <v>756</v>
      </c>
      <c r="E203" s="10" t="s">
        <v>136</v>
      </c>
      <c r="F203" s="10" t="s">
        <v>136</v>
      </c>
    </row>
    <row r="204" spans="1:6" ht="68.25" thickBot="1" x14ac:dyDescent="0.3">
      <c r="A204" s="7" t="s">
        <v>757</v>
      </c>
      <c r="B204" s="8" t="s">
        <v>6</v>
      </c>
      <c r="C204" s="9" t="s">
        <v>758</v>
      </c>
      <c r="D204" s="9" t="s">
        <v>759</v>
      </c>
      <c r="E204" s="10" t="s">
        <v>136</v>
      </c>
      <c r="F204" s="10" t="s">
        <v>136</v>
      </c>
    </row>
    <row r="205" spans="1:6" ht="68.25" thickBot="1" x14ac:dyDescent="0.3">
      <c r="A205" s="7" t="s">
        <v>760</v>
      </c>
      <c r="B205" s="8" t="s">
        <v>6</v>
      </c>
      <c r="C205" s="9" t="s">
        <v>761</v>
      </c>
      <c r="D205" s="9" t="s">
        <v>762</v>
      </c>
      <c r="E205" s="10" t="s">
        <v>136</v>
      </c>
      <c r="F205" s="10" t="s">
        <v>136</v>
      </c>
    </row>
    <row r="206" spans="1:6" ht="60.75" thickBot="1" x14ac:dyDescent="0.3">
      <c r="A206" s="7" t="s">
        <v>763</v>
      </c>
      <c r="B206" s="8" t="s">
        <v>6</v>
      </c>
      <c r="C206" s="9" t="s">
        <v>764</v>
      </c>
      <c r="D206" s="9" t="s">
        <v>765</v>
      </c>
      <c r="E206" s="10" t="s">
        <v>766</v>
      </c>
      <c r="F206" s="10" t="s">
        <v>766</v>
      </c>
    </row>
    <row r="207" spans="1:6" ht="48.75" thickBot="1" x14ac:dyDescent="0.3">
      <c r="A207" s="7" t="s">
        <v>767</v>
      </c>
      <c r="B207" s="8" t="s">
        <v>6</v>
      </c>
      <c r="C207" s="9" t="s">
        <v>768</v>
      </c>
      <c r="D207" s="9" t="s">
        <v>769</v>
      </c>
      <c r="E207" s="10" t="s">
        <v>770</v>
      </c>
      <c r="F207" s="10" t="s">
        <v>770</v>
      </c>
    </row>
    <row r="208" spans="1:6" ht="84.75" thickBot="1" x14ac:dyDescent="0.3">
      <c r="A208" s="7" t="s">
        <v>771</v>
      </c>
      <c r="B208" s="8" t="s">
        <v>6</v>
      </c>
      <c r="C208" s="9" t="s">
        <v>772</v>
      </c>
      <c r="D208" s="9" t="s">
        <v>773</v>
      </c>
      <c r="E208" s="10" t="s">
        <v>774</v>
      </c>
      <c r="F208" s="10" t="s">
        <v>775</v>
      </c>
    </row>
    <row r="209" spans="1:6" ht="113.25" thickBot="1" x14ac:dyDescent="0.3">
      <c r="A209" s="7" t="s">
        <v>776</v>
      </c>
      <c r="B209" s="8" t="s">
        <v>6</v>
      </c>
      <c r="C209" s="9" t="s">
        <v>777</v>
      </c>
      <c r="D209" s="9" t="s">
        <v>778</v>
      </c>
      <c r="E209" s="10" t="s">
        <v>136</v>
      </c>
      <c r="F209" s="10" t="s">
        <v>136</v>
      </c>
    </row>
    <row r="210" spans="1:6" ht="135.75" thickBot="1" x14ac:dyDescent="0.3">
      <c r="A210" s="7" t="s">
        <v>779</v>
      </c>
      <c r="B210" s="8" t="s">
        <v>6</v>
      </c>
      <c r="C210" s="9" t="s">
        <v>780</v>
      </c>
      <c r="D210" s="9" t="s">
        <v>780</v>
      </c>
      <c r="E210" s="10" t="s">
        <v>136</v>
      </c>
      <c r="F210" s="10" t="s">
        <v>136</v>
      </c>
    </row>
    <row r="211" spans="1:6" ht="68.25" thickBot="1" x14ac:dyDescent="0.3">
      <c r="A211" s="7" t="s">
        <v>781</v>
      </c>
      <c r="B211" s="8" t="s">
        <v>6</v>
      </c>
      <c r="C211" s="9" t="s">
        <v>782</v>
      </c>
      <c r="D211" s="9" t="s">
        <v>783</v>
      </c>
      <c r="E211" s="10" t="s">
        <v>784</v>
      </c>
      <c r="F211" s="10" t="s">
        <v>784</v>
      </c>
    </row>
    <row r="212" spans="1:6" ht="79.5" thickBot="1" x14ac:dyDescent="0.3">
      <c r="A212" s="7" t="s">
        <v>785</v>
      </c>
      <c r="B212" s="8" t="s">
        <v>6</v>
      </c>
      <c r="C212" s="9" t="s">
        <v>786</v>
      </c>
      <c r="D212" s="9" t="s">
        <v>786</v>
      </c>
      <c r="E212" s="10" t="s">
        <v>136</v>
      </c>
      <c r="F212" s="10" t="s">
        <v>136</v>
      </c>
    </row>
    <row r="213" spans="1:6" ht="102" thickBot="1" x14ac:dyDescent="0.3">
      <c r="A213" s="7" t="s">
        <v>787</v>
      </c>
      <c r="B213" s="8" t="s">
        <v>6</v>
      </c>
      <c r="C213" s="9" t="s">
        <v>788</v>
      </c>
      <c r="D213" s="9" t="s">
        <v>789</v>
      </c>
      <c r="E213" s="10" t="s">
        <v>136</v>
      </c>
      <c r="F213" s="10" t="s">
        <v>136</v>
      </c>
    </row>
    <row r="214" spans="1:6" ht="34.5" thickBot="1" x14ac:dyDescent="0.3">
      <c r="A214" s="7" t="s">
        <v>790</v>
      </c>
      <c r="B214" s="8" t="s">
        <v>6</v>
      </c>
      <c r="C214" s="9" t="s">
        <v>791</v>
      </c>
      <c r="D214" s="9" t="s">
        <v>792</v>
      </c>
      <c r="E214" s="10" t="s">
        <v>136</v>
      </c>
      <c r="F214" s="10" t="s">
        <v>136</v>
      </c>
    </row>
    <row r="215" spans="1:6" ht="45.75" thickBot="1" x14ac:dyDescent="0.3">
      <c r="A215" s="7" t="s">
        <v>793</v>
      </c>
      <c r="B215" s="8" t="s">
        <v>6</v>
      </c>
      <c r="C215" s="9" t="s">
        <v>794</v>
      </c>
      <c r="D215" s="9" t="s">
        <v>795</v>
      </c>
      <c r="E215" s="10" t="s">
        <v>796</v>
      </c>
      <c r="F215" s="10" t="s">
        <v>796</v>
      </c>
    </row>
    <row r="216" spans="1:6" ht="57" thickBot="1" x14ac:dyDescent="0.3">
      <c r="A216" s="7" t="s">
        <v>797</v>
      </c>
      <c r="B216" s="8" t="s">
        <v>6</v>
      </c>
      <c r="C216" s="9" t="s">
        <v>798</v>
      </c>
      <c r="D216" s="9" t="s">
        <v>799</v>
      </c>
      <c r="E216" s="10" t="s">
        <v>800</v>
      </c>
      <c r="F216" s="10" t="s">
        <v>800</v>
      </c>
    </row>
    <row r="217" spans="1:6" ht="45.75" thickBot="1" x14ac:dyDescent="0.3">
      <c r="A217" s="7" t="s">
        <v>801</v>
      </c>
      <c r="B217" s="8" t="s">
        <v>6</v>
      </c>
      <c r="C217" s="9" t="s">
        <v>802</v>
      </c>
      <c r="D217" s="9" t="s">
        <v>803</v>
      </c>
      <c r="E217" s="10" t="s">
        <v>804</v>
      </c>
      <c r="F217" s="10" t="s">
        <v>804</v>
      </c>
    </row>
    <row r="218" spans="1:6" ht="60.75" thickBot="1" x14ac:dyDescent="0.3">
      <c r="A218" s="7" t="s">
        <v>805</v>
      </c>
      <c r="B218" s="8" t="s">
        <v>6</v>
      </c>
      <c r="C218" s="9" t="s">
        <v>806</v>
      </c>
      <c r="D218" s="9" t="s">
        <v>807</v>
      </c>
      <c r="E218" s="10" t="s">
        <v>808</v>
      </c>
      <c r="F218" s="10" t="s">
        <v>808</v>
      </c>
    </row>
    <row r="219" spans="1:6" ht="57" thickBot="1" x14ac:dyDescent="0.3">
      <c r="A219" s="7" t="s">
        <v>809</v>
      </c>
      <c r="B219" s="8" t="s">
        <v>6</v>
      </c>
      <c r="C219" s="9" t="s">
        <v>810</v>
      </c>
      <c r="D219" s="9" t="s">
        <v>811</v>
      </c>
      <c r="E219" s="10" t="s">
        <v>812</v>
      </c>
      <c r="F219" s="10" t="s">
        <v>812</v>
      </c>
    </row>
    <row r="220" spans="1:6" ht="45.75" thickBot="1" x14ac:dyDescent="0.3">
      <c r="A220" s="7" t="s">
        <v>813</v>
      </c>
      <c r="B220" s="8" t="s">
        <v>6</v>
      </c>
      <c r="C220" s="9" t="s">
        <v>814</v>
      </c>
      <c r="D220" s="9" t="s">
        <v>815</v>
      </c>
      <c r="E220" s="10" t="s">
        <v>816</v>
      </c>
      <c r="F220" s="10" t="s">
        <v>816</v>
      </c>
    </row>
    <row r="221" spans="1:6" ht="68.25" thickBot="1" x14ac:dyDescent="0.3">
      <c r="A221" s="7" t="s">
        <v>817</v>
      </c>
      <c r="B221" s="8" t="s">
        <v>6</v>
      </c>
      <c r="C221" s="9" t="s">
        <v>818</v>
      </c>
      <c r="D221" s="9" t="s">
        <v>819</v>
      </c>
      <c r="E221" s="10" t="s">
        <v>136</v>
      </c>
      <c r="F221" s="10" t="s">
        <v>136</v>
      </c>
    </row>
    <row r="222" spans="1:6" ht="36.75" thickBot="1" x14ac:dyDescent="0.3">
      <c r="A222" s="7" t="s">
        <v>820</v>
      </c>
      <c r="B222" s="8" t="s">
        <v>6</v>
      </c>
      <c r="C222" s="9" t="s">
        <v>821</v>
      </c>
      <c r="D222" s="9" t="s">
        <v>822</v>
      </c>
      <c r="E222" s="10" t="s">
        <v>823</v>
      </c>
      <c r="F222" s="10" t="s">
        <v>823</v>
      </c>
    </row>
    <row r="223" spans="1:6" ht="36.75" thickBot="1" x14ac:dyDescent="0.3">
      <c r="A223" s="7" t="s">
        <v>824</v>
      </c>
      <c r="B223" s="8" t="s">
        <v>6</v>
      </c>
      <c r="C223" s="9" t="s">
        <v>825</v>
      </c>
      <c r="D223" s="9" t="s">
        <v>826</v>
      </c>
      <c r="E223" s="10" t="s">
        <v>827</v>
      </c>
      <c r="F223" s="10" t="s">
        <v>827</v>
      </c>
    </row>
    <row r="224" spans="1:6" ht="24.75" thickBot="1" x14ac:dyDescent="0.3">
      <c r="A224" s="7" t="s">
        <v>828</v>
      </c>
      <c r="B224" s="8" t="s">
        <v>6</v>
      </c>
      <c r="C224" s="9" t="s">
        <v>829</v>
      </c>
      <c r="D224" s="9" t="s">
        <v>830</v>
      </c>
      <c r="E224" s="10" t="s">
        <v>831</v>
      </c>
      <c r="F224" s="10" t="s">
        <v>831</v>
      </c>
    </row>
    <row r="225" spans="1:6" ht="24.75" thickBot="1" x14ac:dyDescent="0.3">
      <c r="A225" s="7" t="s">
        <v>832</v>
      </c>
      <c r="B225" s="8" t="s">
        <v>6</v>
      </c>
      <c r="C225" s="9" t="s">
        <v>833</v>
      </c>
      <c r="D225" s="9" t="s">
        <v>834</v>
      </c>
      <c r="E225" s="10" t="s">
        <v>835</v>
      </c>
      <c r="F225" s="10" t="s">
        <v>835</v>
      </c>
    </row>
    <row r="226" spans="1:6" ht="24.75" thickBot="1" x14ac:dyDescent="0.3">
      <c r="A226" s="7" t="s">
        <v>836</v>
      </c>
      <c r="B226" s="8" t="s">
        <v>6</v>
      </c>
      <c r="C226" s="9" t="s">
        <v>837</v>
      </c>
      <c r="D226" s="9" t="s">
        <v>838</v>
      </c>
      <c r="E226" s="10" t="s">
        <v>839</v>
      </c>
      <c r="F226" s="10" t="s">
        <v>839</v>
      </c>
    </row>
    <row r="227" spans="1:6" ht="24.75" thickBot="1" x14ac:dyDescent="0.3">
      <c r="A227" s="7" t="s">
        <v>840</v>
      </c>
      <c r="B227" s="8" t="s">
        <v>6</v>
      </c>
      <c r="C227" s="9" t="s">
        <v>841</v>
      </c>
      <c r="D227" s="9" t="s">
        <v>842</v>
      </c>
      <c r="E227" s="10" t="s">
        <v>843</v>
      </c>
      <c r="F227" s="10" t="s">
        <v>843</v>
      </c>
    </row>
    <row r="228" spans="1:6" ht="24.75" thickBot="1" x14ac:dyDescent="0.3">
      <c r="A228" s="7" t="s">
        <v>844</v>
      </c>
      <c r="B228" s="8" t="s">
        <v>6</v>
      </c>
      <c r="C228" s="9" t="s">
        <v>845</v>
      </c>
      <c r="D228" s="9" t="s">
        <v>846</v>
      </c>
      <c r="E228" s="10" t="s">
        <v>847</v>
      </c>
      <c r="F228" s="10" t="s">
        <v>847</v>
      </c>
    </row>
    <row r="229" spans="1:6" ht="24.75" thickBot="1" x14ac:dyDescent="0.3">
      <c r="A229" s="7" t="s">
        <v>848</v>
      </c>
      <c r="B229" s="8" t="s">
        <v>6</v>
      </c>
      <c r="C229" s="9" t="s">
        <v>849</v>
      </c>
      <c r="D229" s="9" t="s">
        <v>850</v>
      </c>
      <c r="E229" s="10" t="s">
        <v>851</v>
      </c>
      <c r="F229" s="10" t="s">
        <v>851</v>
      </c>
    </row>
    <row r="230" spans="1:6" ht="48.75" thickBot="1" x14ac:dyDescent="0.3">
      <c r="A230" s="7" t="s">
        <v>852</v>
      </c>
      <c r="B230" s="8" t="s">
        <v>6</v>
      </c>
      <c r="C230" s="9" t="s">
        <v>853</v>
      </c>
      <c r="D230" s="9" t="s">
        <v>854</v>
      </c>
      <c r="E230" s="10" t="s">
        <v>855</v>
      </c>
      <c r="F230" s="10" t="s">
        <v>855</v>
      </c>
    </row>
    <row r="231" spans="1:6" ht="68.25" thickBot="1" x14ac:dyDescent="0.3">
      <c r="A231" s="7" t="s">
        <v>856</v>
      </c>
      <c r="B231" s="8" t="s">
        <v>6</v>
      </c>
      <c r="C231" s="9" t="s">
        <v>857</v>
      </c>
      <c r="D231" s="9" t="s">
        <v>857</v>
      </c>
      <c r="E231" s="10" t="s">
        <v>136</v>
      </c>
      <c r="F231" s="10" t="s">
        <v>136</v>
      </c>
    </row>
    <row r="232" spans="1:6" ht="24.75" thickBot="1" x14ac:dyDescent="0.3">
      <c r="A232" s="7" t="s">
        <v>858</v>
      </c>
      <c r="B232" s="8" t="s">
        <v>6</v>
      </c>
      <c r="C232" s="9" t="s">
        <v>859</v>
      </c>
      <c r="D232" s="9" t="s">
        <v>860</v>
      </c>
      <c r="E232" s="10" t="s">
        <v>861</v>
      </c>
      <c r="F232" s="10" t="s">
        <v>861</v>
      </c>
    </row>
    <row r="233" spans="1:6" ht="36.75" thickBot="1" x14ac:dyDescent="0.3">
      <c r="A233" s="7" t="s">
        <v>862</v>
      </c>
      <c r="B233" s="8" t="s">
        <v>6</v>
      </c>
      <c r="C233" s="9" t="s">
        <v>863</v>
      </c>
      <c r="D233" s="9" t="s">
        <v>863</v>
      </c>
      <c r="E233" s="10" t="s">
        <v>864</v>
      </c>
      <c r="F233" s="10" t="s">
        <v>864</v>
      </c>
    </row>
    <row r="234" spans="1:6" ht="36.75" thickBot="1" x14ac:dyDescent="0.3">
      <c r="A234" s="7" t="s">
        <v>865</v>
      </c>
      <c r="B234" s="8" t="s">
        <v>6</v>
      </c>
      <c r="C234" s="9" t="s">
        <v>866</v>
      </c>
      <c r="D234" s="9" t="s">
        <v>866</v>
      </c>
      <c r="E234" s="10" t="s">
        <v>867</v>
      </c>
      <c r="F234" s="10" t="s">
        <v>867</v>
      </c>
    </row>
    <row r="235" spans="1:6" ht="15.75" thickBot="1" x14ac:dyDescent="0.3">
      <c r="A235" s="7" t="s">
        <v>868</v>
      </c>
      <c r="B235" s="8" t="s">
        <v>6</v>
      </c>
      <c r="C235" s="9" t="s">
        <v>869</v>
      </c>
      <c r="D235" s="9" t="s">
        <v>870</v>
      </c>
      <c r="E235" s="10" t="s">
        <v>871</v>
      </c>
      <c r="F235" s="10" t="s">
        <v>871</v>
      </c>
    </row>
    <row r="236" spans="1:6" ht="79.5" thickBot="1" x14ac:dyDescent="0.3">
      <c r="A236" s="7" t="s">
        <v>872</v>
      </c>
      <c r="B236" s="8" t="s">
        <v>6</v>
      </c>
      <c r="C236" s="9" t="s">
        <v>873</v>
      </c>
      <c r="D236" s="9" t="s">
        <v>874</v>
      </c>
      <c r="E236" s="10" t="s">
        <v>136</v>
      </c>
      <c r="F236" s="10" t="s">
        <v>136</v>
      </c>
    </row>
    <row r="237" spans="1:6" ht="72.75" thickBot="1" x14ac:dyDescent="0.3">
      <c r="A237" s="7" t="s">
        <v>875</v>
      </c>
      <c r="B237" s="8" t="s">
        <v>6</v>
      </c>
      <c r="C237" s="9" t="s">
        <v>876</v>
      </c>
      <c r="D237" s="9" t="s">
        <v>877</v>
      </c>
      <c r="E237" s="10" t="s">
        <v>878</v>
      </c>
      <c r="F237" s="10" t="s">
        <v>878</v>
      </c>
    </row>
    <row r="238" spans="1:6" ht="72.75" thickBot="1" x14ac:dyDescent="0.3">
      <c r="A238" s="7" t="s">
        <v>879</v>
      </c>
      <c r="B238" s="8" t="s">
        <v>6</v>
      </c>
      <c r="C238" s="9" t="s">
        <v>880</v>
      </c>
      <c r="D238" s="9" t="s">
        <v>881</v>
      </c>
      <c r="E238" s="10" t="s">
        <v>882</v>
      </c>
      <c r="F238" s="10" t="s">
        <v>882</v>
      </c>
    </row>
    <row r="239" spans="1:6" ht="72.75" thickBot="1" x14ac:dyDescent="0.3">
      <c r="A239" s="7" t="s">
        <v>883</v>
      </c>
      <c r="B239" s="8" t="s">
        <v>6</v>
      </c>
      <c r="C239" s="9" t="s">
        <v>884</v>
      </c>
      <c r="D239" s="9" t="s">
        <v>885</v>
      </c>
      <c r="E239" s="10" t="s">
        <v>886</v>
      </c>
      <c r="F239" s="10" t="s">
        <v>886</v>
      </c>
    </row>
    <row r="240" spans="1:6" ht="72.75" thickBot="1" x14ac:dyDescent="0.3">
      <c r="A240" s="7" t="s">
        <v>887</v>
      </c>
      <c r="B240" s="8" t="s">
        <v>6</v>
      </c>
      <c r="C240" s="9" t="s">
        <v>888</v>
      </c>
      <c r="D240" s="9" t="s">
        <v>889</v>
      </c>
      <c r="E240" s="10" t="s">
        <v>890</v>
      </c>
      <c r="F240" s="10" t="s">
        <v>890</v>
      </c>
    </row>
    <row r="241" spans="1:6" ht="72.75" thickBot="1" x14ac:dyDescent="0.3">
      <c r="A241" s="7" t="s">
        <v>891</v>
      </c>
      <c r="B241" s="8" t="s">
        <v>6</v>
      </c>
      <c r="C241" s="9" t="s">
        <v>892</v>
      </c>
      <c r="D241" s="9" t="s">
        <v>893</v>
      </c>
      <c r="E241" s="10" t="s">
        <v>894</v>
      </c>
      <c r="F241" s="10" t="s">
        <v>894</v>
      </c>
    </row>
    <row r="242" spans="1:6" ht="60.75" thickBot="1" x14ac:dyDescent="0.3">
      <c r="A242" s="7" t="s">
        <v>895</v>
      </c>
      <c r="B242" s="8" t="s">
        <v>6</v>
      </c>
      <c r="C242" s="9" t="s">
        <v>896</v>
      </c>
      <c r="D242" s="9" t="s">
        <v>897</v>
      </c>
      <c r="E242" s="10" t="s">
        <v>898</v>
      </c>
      <c r="F242" s="10" t="s">
        <v>898</v>
      </c>
    </row>
    <row r="243" spans="1:6" ht="60.75" thickBot="1" x14ac:dyDescent="0.3">
      <c r="A243" s="7" t="s">
        <v>899</v>
      </c>
      <c r="B243" s="8" t="s">
        <v>6</v>
      </c>
      <c r="C243" s="9" t="s">
        <v>900</v>
      </c>
      <c r="D243" s="9" t="s">
        <v>901</v>
      </c>
      <c r="E243" s="10" t="s">
        <v>902</v>
      </c>
      <c r="F243" s="10" t="s">
        <v>902</v>
      </c>
    </row>
    <row r="244" spans="1:6" ht="45.75" thickBot="1" x14ac:dyDescent="0.3">
      <c r="A244" s="7" t="s">
        <v>903</v>
      </c>
      <c r="B244" s="8" t="s">
        <v>6</v>
      </c>
      <c r="C244" s="9" t="s">
        <v>904</v>
      </c>
      <c r="D244" s="9" t="s">
        <v>904</v>
      </c>
      <c r="E244" s="10" t="s">
        <v>905</v>
      </c>
      <c r="F244" s="10" t="s">
        <v>905</v>
      </c>
    </row>
    <row r="245" spans="1:6" ht="24.75" thickBot="1" x14ac:dyDescent="0.3">
      <c r="A245" s="7" t="s">
        <v>906</v>
      </c>
      <c r="B245" s="8" t="s">
        <v>6</v>
      </c>
      <c r="C245" s="9" t="s">
        <v>907</v>
      </c>
      <c r="D245" s="9" t="s">
        <v>908</v>
      </c>
      <c r="E245" s="10" t="s">
        <v>909</v>
      </c>
      <c r="F245" s="10" t="s">
        <v>909</v>
      </c>
    </row>
    <row r="246" spans="1:6" ht="36.75" thickBot="1" x14ac:dyDescent="0.3">
      <c r="A246" s="7" t="s">
        <v>910</v>
      </c>
      <c r="B246" s="8" t="s">
        <v>6</v>
      </c>
      <c r="C246" s="9" t="s">
        <v>911</v>
      </c>
      <c r="D246" s="9" t="s">
        <v>912</v>
      </c>
      <c r="E246" s="10" t="s">
        <v>913</v>
      </c>
      <c r="F246" s="10" t="s">
        <v>913</v>
      </c>
    </row>
    <row r="247" spans="1:6" ht="79.5" thickBot="1" x14ac:dyDescent="0.3">
      <c r="A247" s="7" t="s">
        <v>914</v>
      </c>
      <c r="B247" s="8" t="s">
        <v>133</v>
      </c>
      <c r="C247" s="9" t="s">
        <v>915</v>
      </c>
      <c r="D247" s="9" t="s">
        <v>916</v>
      </c>
      <c r="E247" s="10" t="s">
        <v>136</v>
      </c>
      <c r="F247" s="10" t="s">
        <v>136</v>
      </c>
    </row>
    <row r="248" spans="1:6" ht="79.5" thickBot="1" x14ac:dyDescent="0.3">
      <c r="A248" s="7" t="s">
        <v>917</v>
      </c>
      <c r="B248" s="8" t="s">
        <v>6</v>
      </c>
      <c r="C248" s="9" t="s">
        <v>918</v>
      </c>
      <c r="D248" s="9" t="s">
        <v>919</v>
      </c>
      <c r="E248" s="10" t="s">
        <v>920</v>
      </c>
      <c r="F248" s="10" t="s">
        <v>920</v>
      </c>
    </row>
    <row r="249" spans="1:6" ht="79.5" thickBot="1" x14ac:dyDescent="0.3">
      <c r="A249" s="7" t="s">
        <v>921</v>
      </c>
      <c r="B249" s="8" t="s">
        <v>6</v>
      </c>
      <c r="C249" s="9" t="s">
        <v>922</v>
      </c>
      <c r="D249" s="9" t="s">
        <v>923</v>
      </c>
      <c r="E249" s="10" t="s">
        <v>924</v>
      </c>
      <c r="F249" s="10" t="s">
        <v>924</v>
      </c>
    </row>
    <row r="250" spans="1:6" ht="79.5" thickBot="1" x14ac:dyDescent="0.3">
      <c r="A250" s="7" t="s">
        <v>925</v>
      </c>
      <c r="B250" s="8" t="s">
        <v>6</v>
      </c>
      <c r="C250" s="9" t="s">
        <v>926</v>
      </c>
      <c r="D250" s="9" t="s">
        <v>927</v>
      </c>
      <c r="E250" s="10" t="s">
        <v>928</v>
      </c>
      <c r="F250" s="10" t="s">
        <v>928</v>
      </c>
    </row>
    <row r="251" spans="1:6" ht="60.75" thickBot="1" x14ac:dyDescent="0.3">
      <c r="A251" s="7" t="s">
        <v>929</v>
      </c>
      <c r="B251" s="8" t="s">
        <v>6</v>
      </c>
      <c r="C251" s="9" t="s">
        <v>930</v>
      </c>
      <c r="D251" s="9" t="s">
        <v>930</v>
      </c>
      <c r="E251" s="10" t="s">
        <v>931</v>
      </c>
      <c r="F251" s="10" t="s">
        <v>931</v>
      </c>
    </row>
    <row r="252" spans="1:6" ht="60.75" thickBot="1" x14ac:dyDescent="0.3">
      <c r="A252" s="7" t="s">
        <v>932</v>
      </c>
      <c r="B252" s="8" t="s">
        <v>6</v>
      </c>
      <c r="C252" s="9" t="s">
        <v>933</v>
      </c>
      <c r="D252" s="9" t="s">
        <v>933</v>
      </c>
      <c r="E252" s="10" t="s">
        <v>934</v>
      </c>
      <c r="F252" s="10" t="s">
        <v>934</v>
      </c>
    </row>
    <row r="253" spans="1:6" ht="36.75" thickBot="1" x14ac:dyDescent="0.3">
      <c r="A253" s="7" t="s">
        <v>935</v>
      </c>
      <c r="B253" s="8" t="s">
        <v>6</v>
      </c>
      <c r="C253" s="9" t="s">
        <v>936</v>
      </c>
      <c r="D253" s="9" t="s">
        <v>936</v>
      </c>
      <c r="E253" s="10" t="s">
        <v>937</v>
      </c>
      <c r="F253" s="10" t="s">
        <v>937</v>
      </c>
    </row>
    <row r="254" spans="1:6" ht="36.75" thickBot="1" x14ac:dyDescent="0.3">
      <c r="A254" s="7" t="s">
        <v>938</v>
      </c>
      <c r="B254" s="8" t="s">
        <v>6</v>
      </c>
      <c r="C254" s="9" t="s">
        <v>939</v>
      </c>
      <c r="D254" s="9" t="s">
        <v>939</v>
      </c>
      <c r="E254" s="10" t="s">
        <v>940</v>
      </c>
      <c r="F254" s="10" t="s">
        <v>940</v>
      </c>
    </row>
    <row r="255" spans="1:6" ht="24.75" thickBot="1" x14ac:dyDescent="0.3">
      <c r="A255" s="7" t="s">
        <v>941</v>
      </c>
      <c r="B255" s="8" t="s">
        <v>6</v>
      </c>
      <c r="C255" s="9" t="s">
        <v>942</v>
      </c>
      <c r="D255" s="9" t="s">
        <v>942</v>
      </c>
      <c r="E255" s="10" t="s">
        <v>943</v>
      </c>
      <c r="F255" s="10" t="s">
        <v>943</v>
      </c>
    </row>
    <row r="256" spans="1:6" ht="24.75" thickBot="1" x14ac:dyDescent="0.3">
      <c r="A256" s="7" t="s">
        <v>944</v>
      </c>
      <c r="B256" s="8" t="s">
        <v>6</v>
      </c>
      <c r="C256" s="9" t="s">
        <v>945</v>
      </c>
      <c r="D256" s="9" t="s">
        <v>945</v>
      </c>
      <c r="E256" s="10" t="s">
        <v>946</v>
      </c>
      <c r="F256" s="10" t="s">
        <v>946</v>
      </c>
    </row>
    <row r="257" spans="1:6" ht="48.75" thickBot="1" x14ac:dyDescent="0.3">
      <c r="A257" s="7" t="s">
        <v>947</v>
      </c>
      <c r="B257" s="8" t="s">
        <v>6</v>
      </c>
      <c r="C257" s="9" t="s">
        <v>948</v>
      </c>
      <c r="D257" s="9" t="s">
        <v>948</v>
      </c>
      <c r="E257" s="10" t="s">
        <v>949</v>
      </c>
      <c r="F257" s="10" t="s">
        <v>949</v>
      </c>
    </row>
    <row r="258" spans="1:6" ht="24.75" thickBot="1" x14ac:dyDescent="0.3">
      <c r="A258" s="7" t="s">
        <v>950</v>
      </c>
      <c r="B258" s="8" t="s">
        <v>6</v>
      </c>
      <c r="C258" s="9" t="s">
        <v>951</v>
      </c>
      <c r="D258" s="9" t="s">
        <v>951</v>
      </c>
      <c r="E258" s="10" t="s">
        <v>952</v>
      </c>
      <c r="F258" s="10" t="s">
        <v>952</v>
      </c>
    </row>
    <row r="259" spans="1:6" ht="36.75" thickBot="1" x14ac:dyDescent="0.3">
      <c r="A259" s="7" t="s">
        <v>953</v>
      </c>
      <c r="B259" s="8" t="s">
        <v>6</v>
      </c>
      <c r="C259" s="9" t="s">
        <v>954</v>
      </c>
      <c r="D259" s="9" t="s">
        <v>955</v>
      </c>
      <c r="E259" s="10" t="s">
        <v>956</v>
      </c>
      <c r="F259" s="10" t="s">
        <v>956</v>
      </c>
    </row>
    <row r="260" spans="1:6" ht="36.75" thickBot="1" x14ac:dyDescent="0.3">
      <c r="A260" s="7" t="s">
        <v>957</v>
      </c>
      <c r="B260" s="8" t="s">
        <v>6</v>
      </c>
      <c r="C260" s="9" t="s">
        <v>958</v>
      </c>
      <c r="D260" s="9" t="s">
        <v>959</v>
      </c>
      <c r="E260" s="10" t="s">
        <v>960</v>
      </c>
      <c r="F260" s="10" t="s">
        <v>960</v>
      </c>
    </row>
    <row r="261" spans="1:6" ht="36.75" thickBot="1" x14ac:dyDescent="0.3">
      <c r="A261" s="7" t="s">
        <v>961</v>
      </c>
      <c r="B261" s="8" t="s">
        <v>6</v>
      </c>
      <c r="C261" s="9" t="s">
        <v>962</v>
      </c>
      <c r="D261" s="9" t="s">
        <v>963</v>
      </c>
      <c r="E261" s="10" t="s">
        <v>964</v>
      </c>
      <c r="F261" s="10" t="s">
        <v>964</v>
      </c>
    </row>
    <row r="262" spans="1:6" ht="34.5" thickBot="1" x14ac:dyDescent="0.3">
      <c r="A262" s="7" t="s">
        <v>965</v>
      </c>
      <c r="B262" s="8" t="s">
        <v>6</v>
      </c>
      <c r="C262" s="9" t="s">
        <v>966</v>
      </c>
      <c r="D262" s="9" t="s">
        <v>967</v>
      </c>
      <c r="E262" s="10" t="s">
        <v>136</v>
      </c>
      <c r="F262" s="10" t="s">
        <v>136</v>
      </c>
    </row>
    <row r="263" spans="1:6" ht="36.75" thickBot="1" x14ac:dyDescent="0.3">
      <c r="A263" s="7" t="s">
        <v>968</v>
      </c>
      <c r="B263" s="8" t="s">
        <v>6</v>
      </c>
      <c r="C263" s="9" t="s">
        <v>969</v>
      </c>
      <c r="D263" s="9" t="s">
        <v>969</v>
      </c>
      <c r="E263" s="10" t="s">
        <v>970</v>
      </c>
      <c r="F263" s="10" t="s">
        <v>970</v>
      </c>
    </row>
    <row r="264" spans="1:6" ht="36.75" thickBot="1" x14ac:dyDescent="0.3">
      <c r="A264" s="7" t="s">
        <v>971</v>
      </c>
      <c r="B264" s="8" t="s">
        <v>6</v>
      </c>
      <c r="C264" s="9" t="s">
        <v>972</v>
      </c>
      <c r="D264" s="9" t="s">
        <v>972</v>
      </c>
      <c r="E264" s="10" t="s">
        <v>973</v>
      </c>
      <c r="F264" s="10" t="s">
        <v>973</v>
      </c>
    </row>
    <row r="265" spans="1:6" ht="96.75" thickBot="1" x14ac:dyDescent="0.3">
      <c r="A265" s="7" t="s">
        <v>974</v>
      </c>
      <c r="B265" s="8" t="s">
        <v>6</v>
      </c>
      <c r="C265" s="9" t="s">
        <v>975</v>
      </c>
      <c r="D265" s="9" t="s">
        <v>975</v>
      </c>
      <c r="E265" s="10" t="s">
        <v>976</v>
      </c>
      <c r="F265" s="10" t="s">
        <v>976</v>
      </c>
    </row>
    <row r="266" spans="1:6" ht="79.5" thickBot="1" x14ac:dyDescent="0.3">
      <c r="A266" s="7" t="s">
        <v>977</v>
      </c>
      <c r="B266" s="8" t="s">
        <v>6</v>
      </c>
      <c r="C266" s="9" t="s">
        <v>978</v>
      </c>
      <c r="D266" s="9" t="s">
        <v>979</v>
      </c>
      <c r="E266" s="10" t="s">
        <v>136</v>
      </c>
      <c r="F266" s="10" t="s">
        <v>136</v>
      </c>
    </row>
    <row r="267" spans="1:6" ht="57" thickBot="1" x14ac:dyDescent="0.3">
      <c r="A267" s="7" t="s">
        <v>980</v>
      </c>
      <c r="B267" s="8" t="s">
        <v>6</v>
      </c>
      <c r="C267" s="9" t="s">
        <v>981</v>
      </c>
      <c r="D267" s="9" t="s">
        <v>981</v>
      </c>
      <c r="E267" s="10" t="s">
        <v>136</v>
      </c>
      <c r="F267" s="10" t="s">
        <v>136</v>
      </c>
    </row>
    <row r="268" spans="1:6" ht="34.5" thickBot="1" x14ac:dyDescent="0.3">
      <c r="A268" s="7" t="s">
        <v>982</v>
      </c>
      <c r="B268" s="8" t="s">
        <v>6</v>
      </c>
      <c r="C268" s="9" t="s">
        <v>983</v>
      </c>
      <c r="D268" s="9" t="s">
        <v>984</v>
      </c>
      <c r="E268" s="10" t="s">
        <v>136</v>
      </c>
      <c r="F268" s="10" t="s">
        <v>136</v>
      </c>
    </row>
    <row r="269" spans="1:6" ht="45.75" thickBot="1" x14ac:dyDescent="0.3">
      <c r="A269" s="7" t="s">
        <v>985</v>
      </c>
      <c r="B269" s="8" t="s">
        <v>6</v>
      </c>
      <c r="C269" s="9" t="s">
        <v>986</v>
      </c>
      <c r="D269" s="9" t="s">
        <v>986</v>
      </c>
      <c r="E269" s="10" t="s">
        <v>136</v>
      </c>
      <c r="F269" s="10" t="s">
        <v>136</v>
      </c>
    </row>
    <row r="270" spans="1:6" ht="48.75" thickBot="1" x14ac:dyDescent="0.3">
      <c r="A270" s="7" t="s">
        <v>987</v>
      </c>
      <c r="B270" s="8" t="s">
        <v>6</v>
      </c>
      <c r="C270" s="9" t="s">
        <v>988</v>
      </c>
      <c r="D270" s="9" t="s">
        <v>989</v>
      </c>
      <c r="E270" s="10" t="s">
        <v>990</v>
      </c>
      <c r="F270" s="10" t="s">
        <v>990</v>
      </c>
    </row>
    <row r="271" spans="1:6" ht="23.25" thickBot="1" x14ac:dyDescent="0.3">
      <c r="A271" s="7" t="s">
        <v>991</v>
      </c>
      <c r="B271" s="8" t="s">
        <v>6</v>
      </c>
      <c r="C271" s="9" t="s">
        <v>992</v>
      </c>
      <c r="D271" s="9" t="s">
        <v>993</v>
      </c>
      <c r="E271" s="10" t="s">
        <v>994</v>
      </c>
      <c r="F271" s="10" t="s">
        <v>994</v>
      </c>
    </row>
    <row r="272" spans="1:6" ht="45.75" thickBot="1" x14ac:dyDescent="0.3">
      <c r="A272" s="7" t="s">
        <v>995</v>
      </c>
      <c r="B272" s="8" t="s">
        <v>6</v>
      </c>
      <c r="C272" s="9" t="s">
        <v>996</v>
      </c>
      <c r="D272" s="9" t="s">
        <v>997</v>
      </c>
      <c r="E272" s="10" t="s">
        <v>136</v>
      </c>
      <c r="F272" s="10" t="s">
        <v>136</v>
      </c>
    </row>
    <row r="273" spans="1:6" ht="36.75" thickBot="1" x14ac:dyDescent="0.3">
      <c r="A273" s="7" t="s">
        <v>998</v>
      </c>
      <c r="B273" s="8" t="s">
        <v>6</v>
      </c>
      <c r="C273" s="9" t="s">
        <v>999</v>
      </c>
      <c r="D273" s="9" t="s">
        <v>999</v>
      </c>
      <c r="E273" s="10" t="s">
        <v>1000</v>
      </c>
      <c r="F273" s="10" t="s">
        <v>1000</v>
      </c>
    </row>
    <row r="274" spans="1:6" ht="36.75" thickBot="1" x14ac:dyDescent="0.3">
      <c r="A274" s="7" t="s">
        <v>1001</v>
      </c>
      <c r="B274" s="8" t="s">
        <v>6</v>
      </c>
      <c r="C274" s="9" t="s">
        <v>1002</v>
      </c>
      <c r="D274" s="9" t="s">
        <v>1003</v>
      </c>
      <c r="E274" s="10" t="s">
        <v>1004</v>
      </c>
      <c r="F274" s="10" t="s">
        <v>1004</v>
      </c>
    </row>
    <row r="275" spans="1:6" ht="36.75" thickBot="1" x14ac:dyDescent="0.3">
      <c r="A275" s="7" t="s">
        <v>1005</v>
      </c>
      <c r="B275" s="8" t="s">
        <v>6</v>
      </c>
      <c r="C275" s="9" t="s">
        <v>1006</v>
      </c>
      <c r="D275" s="9" t="s">
        <v>1006</v>
      </c>
      <c r="E275" s="10" t="s">
        <v>1007</v>
      </c>
      <c r="F275" s="10" t="s">
        <v>1007</v>
      </c>
    </row>
    <row r="276" spans="1:6" ht="24.75" thickBot="1" x14ac:dyDescent="0.3">
      <c r="A276" s="7" t="s">
        <v>1008</v>
      </c>
      <c r="B276" s="8" t="s">
        <v>6</v>
      </c>
      <c r="C276" s="9" t="s">
        <v>1009</v>
      </c>
      <c r="D276" s="9" t="s">
        <v>1009</v>
      </c>
      <c r="E276" s="10" t="s">
        <v>1010</v>
      </c>
      <c r="F276" s="10" t="s">
        <v>1010</v>
      </c>
    </row>
    <row r="277" spans="1:6" ht="36.75" thickBot="1" x14ac:dyDescent="0.3">
      <c r="A277" s="7" t="s">
        <v>1011</v>
      </c>
      <c r="B277" s="8" t="s">
        <v>6</v>
      </c>
      <c r="C277" s="9" t="s">
        <v>1012</v>
      </c>
      <c r="D277" s="9" t="s">
        <v>1012</v>
      </c>
      <c r="E277" s="10" t="s">
        <v>1013</v>
      </c>
      <c r="F277" s="10" t="s">
        <v>1013</v>
      </c>
    </row>
    <row r="278" spans="1:6" ht="48.75" thickBot="1" x14ac:dyDescent="0.3">
      <c r="A278" s="7" t="s">
        <v>1014</v>
      </c>
      <c r="B278" s="8" t="s">
        <v>6</v>
      </c>
      <c r="C278" s="9" t="s">
        <v>1015</v>
      </c>
      <c r="D278" s="9" t="s">
        <v>1015</v>
      </c>
      <c r="E278" s="10" t="s">
        <v>1016</v>
      </c>
      <c r="F278" s="10" t="s">
        <v>1016</v>
      </c>
    </row>
    <row r="279" spans="1:6" ht="48.75" thickBot="1" x14ac:dyDescent="0.3">
      <c r="A279" s="7" t="s">
        <v>1017</v>
      </c>
      <c r="B279" s="8" t="s">
        <v>6</v>
      </c>
      <c r="C279" s="9" t="s">
        <v>1018</v>
      </c>
      <c r="D279" s="9" t="s">
        <v>1018</v>
      </c>
      <c r="E279" s="10" t="s">
        <v>1019</v>
      </c>
      <c r="F279" s="10" t="s">
        <v>1019</v>
      </c>
    </row>
    <row r="280" spans="1:6" ht="36.75" thickBot="1" x14ac:dyDescent="0.3">
      <c r="A280" s="7" t="s">
        <v>1020</v>
      </c>
      <c r="B280" s="8" t="s">
        <v>6</v>
      </c>
      <c r="C280" s="9" t="s">
        <v>1021</v>
      </c>
      <c r="D280" s="9" t="s">
        <v>1021</v>
      </c>
      <c r="E280" s="10" t="s">
        <v>1022</v>
      </c>
      <c r="F280" s="10" t="s">
        <v>1022</v>
      </c>
    </row>
    <row r="281" spans="1:6" ht="34.5" thickBot="1" x14ac:dyDescent="0.3">
      <c r="A281" s="7" t="s">
        <v>1023</v>
      </c>
      <c r="B281" s="8" t="s">
        <v>6</v>
      </c>
      <c r="C281" s="9" t="s">
        <v>1024</v>
      </c>
      <c r="D281" s="9" t="s">
        <v>1024</v>
      </c>
      <c r="E281" s="10" t="s">
        <v>1025</v>
      </c>
      <c r="F281" s="10" t="s">
        <v>1025</v>
      </c>
    </row>
    <row r="282" spans="1:6" ht="60.75" thickBot="1" x14ac:dyDescent="0.3">
      <c r="A282" s="7" t="s">
        <v>1026</v>
      </c>
      <c r="B282" s="8" t="s">
        <v>6</v>
      </c>
      <c r="C282" s="9" t="s">
        <v>1027</v>
      </c>
      <c r="D282" s="9" t="s">
        <v>1027</v>
      </c>
      <c r="E282" s="10" t="s">
        <v>1028</v>
      </c>
      <c r="F282" s="10" t="s">
        <v>1028</v>
      </c>
    </row>
    <row r="283" spans="1:6" ht="60.75" thickBot="1" x14ac:dyDescent="0.3">
      <c r="A283" s="7" t="s">
        <v>1029</v>
      </c>
      <c r="B283" s="8" t="s">
        <v>6</v>
      </c>
      <c r="C283" s="9" t="s">
        <v>1030</v>
      </c>
      <c r="D283" s="9" t="s">
        <v>1030</v>
      </c>
      <c r="E283" s="10" t="s">
        <v>1031</v>
      </c>
      <c r="F283" s="10" t="s">
        <v>1031</v>
      </c>
    </row>
    <row r="284" spans="1:6" ht="60.75" thickBot="1" x14ac:dyDescent="0.3">
      <c r="A284" s="7" t="s">
        <v>1032</v>
      </c>
      <c r="B284" s="8" t="s">
        <v>6</v>
      </c>
      <c r="C284" s="9" t="s">
        <v>1033</v>
      </c>
      <c r="D284" s="9" t="s">
        <v>1033</v>
      </c>
      <c r="E284" s="10" t="s">
        <v>1034</v>
      </c>
      <c r="F284" s="10" t="s">
        <v>1034</v>
      </c>
    </row>
    <row r="285" spans="1:6" ht="79.5" thickBot="1" x14ac:dyDescent="0.3">
      <c r="A285" s="7" t="s">
        <v>1035</v>
      </c>
      <c r="B285" s="8" t="s">
        <v>6</v>
      </c>
      <c r="C285" s="9" t="s">
        <v>1036</v>
      </c>
      <c r="D285" s="9" t="s">
        <v>1036</v>
      </c>
      <c r="E285" s="10" t="s">
        <v>136</v>
      </c>
      <c r="F285" s="10" t="s">
        <v>136</v>
      </c>
    </row>
    <row r="286" spans="1:6" ht="45.75" thickBot="1" x14ac:dyDescent="0.3">
      <c r="A286" s="7" t="s">
        <v>1037</v>
      </c>
      <c r="B286" s="8" t="s">
        <v>6</v>
      </c>
      <c r="C286" s="9" t="s">
        <v>1038</v>
      </c>
      <c r="D286" s="9" t="s">
        <v>1039</v>
      </c>
      <c r="E286" s="10" t="s">
        <v>136</v>
      </c>
      <c r="F286" s="10" t="s">
        <v>136</v>
      </c>
    </row>
    <row r="287" spans="1:6" ht="57" thickBot="1" x14ac:dyDescent="0.3">
      <c r="A287" s="7" t="s">
        <v>1040</v>
      </c>
      <c r="B287" s="8" t="s">
        <v>6</v>
      </c>
      <c r="C287" s="9" t="s">
        <v>1041</v>
      </c>
      <c r="D287" s="9" t="s">
        <v>1041</v>
      </c>
      <c r="E287" s="10" t="s">
        <v>136</v>
      </c>
      <c r="F287" s="10" t="s">
        <v>136</v>
      </c>
    </row>
    <row r="288" spans="1:6" ht="68.25" thickBot="1" x14ac:dyDescent="0.3">
      <c r="A288" s="7" t="s">
        <v>1042</v>
      </c>
      <c r="B288" s="8" t="s">
        <v>6</v>
      </c>
      <c r="C288" s="9" t="s">
        <v>1043</v>
      </c>
      <c r="D288" s="9" t="s">
        <v>1043</v>
      </c>
      <c r="E288" s="10" t="s">
        <v>136</v>
      </c>
      <c r="F288" s="10" t="s">
        <v>136</v>
      </c>
    </row>
    <row r="289" spans="1:6" ht="68.25" thickBot="1" x14ac:dyDescent="0.3">
      <c r="A289" s="7" t="s">
        <v>1044</v>
      </c>
      <c r="B289" s="8" t="s">
        <v>6</v>
      </c>
      <c r="C289" s="9" t="s">
        <v>1045</v>
      </c>
      <c r="D289" s="9" t="s">
        <v>1045</v>
      </c>
      <c r="E289" s="10" t="s">
        <v>136</v>
      </c>
      <c r="F289" s="10" t="s">
        <v>136</v>
      </c>
    </row>
    <row r="290" spans="1:6" ht="84.75" thickBot="1" x14ac:dyDescent="0.3">
      <c r="A290" s="7" t="s">
        <v>1046</v>
      </c>
      <c r="B290" s="8" t="s">
        <v>6</v>
      </c>
      <c r="C290" s="9" t="s">
        <v>1047</v>
      </c>
      <c r="D290" s="9" t="s">
        <v>1047</v>
      </c>
      <c r="E290" s="10" t="s">
        <v>1048</v>
      </c>
      <c r="F290" s="10" t="s">
        <v>1048</v>
      </c>
    </row>
    <row r="291" spans="1:6" ht="84.75" thickBot="1" x14ac:dyDescent="0.3">
      <c r="A291" s="7" t="s">
        <v>1049</v>
      </c>
      <c r="B291" s="8" t="s">
        <v>6</v>
      </c>
      <c r="C291" s="9" t="s">
        <v>1050</v>
      </c>
      <c r="D291" s="9" t="s">
        <v>1050</v>
      </c>
      <c r="E291" s="10" t="s">
        <v>1051</v>
      </c>
      <c r="F291" s="10" t="s">
        <v>1051</v>
      </c>
    </row>
    <row r="292" spans="1:6" ht="84.75" thickBot="1" x14ac:dyDescent="0.3">
      <c r="A292" s="7" t="s">
        <v>1052</v>
      </c>
      <c r="B292" s="8" t="s">
        <v>6</v>
      </c>
      <c r="C292" s="9" t="s">
        <v>1053</v>
      </c>
      <c r="D292" s="9" t="s">
        <v>1053</v>
      </c>
      <c r="E292" s="10" t="s">
        <v>1054</v>
      </c>
      <c r="F292" s="10" t="s">
        <v>1054</v>
      </c>
    </row>
    <row r="293" spans="1:6" ht="90.75" thickBot="1" x14ac:dyDescent="0.3">
      <c r="A293" s="7" t="s">
        <v>1055</v>
      </c>
      <c r="B293" s="8" t="s">
        <v>6</v>
      </c>
      <c r="C293" s="9" t="s">
        <v>1056</v>
      </c>
      <c r="D293" s="9" t="s">
        <v>1056</v>
      </c>
      <c r="E293" s="10" t="s">
        <v>1057</v>
      </c>
      <c r="F293" s="10" t="s">
        <v>1057</v>
      </c>
    </row>
    <row r="294" spans="1:6" ht="90.75" thickBot="1" x14ac:dyDescent="0.3">
      <c r="A294" s="7" t="s">
        <v>1058</v>
      </c>
      <c r="B294" s="8" t="s">
        <v>6</v>
      </c>
      <c r="C294" s="9" t="s">
        <v>1059</v>
      </c>
      <c r="D294" s="9" t="s">
        <v>1059</v>
      </c>
      <c r="E294" s="10" t="s">
        <v>136</v>
      </c>
      <c r="F294" s="10" t="s">
        <v>136</v>
      </c>
    </row>
    <row r="295" spans="1:6" ht="57" thickBot="1" x14ac:dyDescent="0.3">
      <c r="A295" s="7" t="s">
        <v>1060</v>
      </c>
      <c r="B295" s="8" t="s">
        <v>6</v>
      </c>
      <c r="C295" s="9" t="s">
        <v>1061</v>
      </c>
      <c r="D295" s="9" t="s">
        <v>1061</v>
      </c>
      <c r="E295" s="10" t="s">
        <v>1062</v>
      </c>
      <c r="F295" s="10" t="s">
        <v>1062</v>
      </c>
    </row>
    <row r="296" spans="1:6" ht="57" thickBot="1" x14ac:dyDescent="0.3">
      <c r="A296" s="7" t="s">
        <v>1063</v>
      </c>
      <c r="B296" s="8" t="s">
        <v>6</v>
      </c>
      <c r="C296" s="9" t="s">
        <v>1064</v>
      </c>
      <c r="D296" s="9" t="s">
        <v>1064</v>
      </c>
      <c r="E296" s="10" t="s">
        <v>1065</v>
      </c>
      <c r="F296" s="10" t="s">
        <v>1065</v>
      </c>
    </row>
    <row r="297" spans="1:6" ht="113.25" thickBot="1" x14ac:dyDescent="0.3">
      <c r="A297" s="7" t="s">
        <v>1066</v>
      </c>
      <c r="B297" s="8" t="s">
        <v>6</v>
      </c>
      <c r="C297" s="9" t="s">
        <v>1067</v>
      </c>
      <c r="D297" s="9" t="s">
        <v>1067</v>
      </c>
      <c r="E297" s="10" t="s">
        <v>1068</v>
      </c>
      <c r="F297" s="10" t="s">
        <v>1068</v>
      </c>
    </row>
    <row r="298" spans="1:6" ht="36.75" thickBot="1" x14ac:dyDescent="0.3">
      <c r="A298" s="7" t="s">
        <v>1069</v>
      </c>
      <c r="B298" s="8" t="s">
        <v>6</v>
      </c>
      <c r="C298" s="9" t="s">
        <v>1070</v>
      </c>
      <c r="D298" s="9" t="s">
        <v>1070</v>
      </c>
      <c r="E298" s="10" t="s">
        <v>1071</v>
      </c>
      <c r="F298" s="10" t="s">
        <v>1071</v>
      </c>
    </row>
    <row r="299" spans="1:6" ht="45.75" thickBot="1" x14ac:dyDescent="0.3">
      <c r="A299" s="7" t="s">
        <v>1072</v>
      </c>
      <c r="B299" s="8" t="s">
        <v>6</v>
      </c>
      <c r="C299" s="9" t="s">
        <v>1073</v>
      </c>
      <c r="D299" s="9" t="s">
        <v>1073</v>
      </c>
      <c r="E299" s="10" t="s">
        <v>136</v>
      </c>
      <c r="F299" s="10" t="s">
        <v>136</v>
      </c>
    </row>
    <row r="300" spans="1:6" ht="45.75" thickBot="1" x14ac:dyDescent="0.3">
      <c r="A300" s="7" t="s">
        <v>1074</v>
      </c>
      <c r="B300" s="8" t="s">
        <v>6</v>
      </c>
      <c r="C300" s="9" t="s">
        <v>1075</v>
      </c>
      <c r="D300" s="9" t="s">
        <v>1075</v>
      </c>
      <c r="E300" s="10" t="s">
        <v>136</v>
      </c>
      <c r="F300" s="10" t="s">
        <v>136</v>
      </c>
    </row>
    <row r="301" spans="1:6" ht="45.75" thickBot="1" x14ac:dyDescent="0.3">
      <c r="A301" s="7" t="s">
        <v>1076</v>
      </c>
      <c r="B301" s="8" t="s">
        <v>133</v>
      </c>
      <c r="C301" s="9" t="s">
        <v>1077</v>
      </c>
      <c r="D301" s="9" t="s">
        <v>1077</v>
      </c>
      <c r="E301" s="10" t="s">
        <v>136</v>
      </c>
      <c r="F301" s="10" t="s">
        <v>136</v>
      </c>
    </row>
    <row r="302" spans="1:6" ht="60.75" thickBot="1" x14ac:dyDescent="0.3">
      <c r="A302" s="7" t="s">
        <v>1078</v>
      </c>
      <c r="B302" s="8" t="s">
        <v>6</v>
      </c>
      <c r="C302" s="9" t="s">
        <v>1079</v>
      </c>
      <c r="D302" s="9" t="s">
        <v>1079</v>
      </c>
      <c r="E302" s="10" t="s">
        <v>1080</v>
      </c>
      <c r="F302" s="10" t="s">
        <v>1080</v>
      </c>
    </row>
    <row r="303" spans="1:6" ht="60.75" thickBot="1" x14ac:dyDescent="0.3">
      <c r="A303" s="7" t="s">
        <v>1081</v>
      </c>
      <c r="B303" s="8" t="s">
        <v>6</v>
      </c>
      <c r="C303" s="9" t="s">
        <v>1082</v>
      </c>
      <c r="D303" s="9" t="s">
        <v>1082</v>
      </c>
      <c r="E303" s="10" t="s">
        <v>1083</v>
      </c>
      <c r="F303" s="10" t="s">
        <v>1083</v>
      </c>
    </row>
    <row r="304" spans="1:6" ht="60.75" thickBot="1" x14ac:dyDescent="0.3">
      <c r="A304" s="7" t="s">
        <v>1084</v>
      </c>
      <c r="B304" s="8" t="s">
        <v>6</v>
      </c>
      <c r="C304" s="9" t="s">
        <v>1085</v>
      </c>
      <c r="D304" s="9" t="s">
        <v>1085</v>
      </c>
      <c r="E304" s="10" t="s">
        <v>1086</v>
      </c>
      <c r="F304" s="10" t="s">
        <v>1086</v>
      </c>
    </row>
    <row r="305" spans="1:6" ht="60.75" thickBot="1" x14ac:dyDescent="0.3">
      <c r="A305" s="7" t="s">
        <v>1087</v>
      </c>
      <c r="B305" s="8" t="s">
        <v>6</v>
      </c>
      <c r="C305" s="9" t="s">
        <v>1088</v>
      </c>
      <c r="D305" s="9" t="s">
        <v>1088</v>
      </c>
      <c r="E305" s="10" t="s">
        <v>1089</v>
      </c>
      <c r="F305" s="10" t="s">
        <v>1089</v>
      </c>
    </row>
    <row r="306" spans="1:6" ht="45.75" thickBot="1" x14ac:dyDescent="0.3">
      <c r="A306" s="7" t="s">
        <v>1090</v>
      </c>
      <c r="B306" s="8" t="s">
        <v>133</v>
      </c>
      <c r="C306" s="9" t="s">
        <v>1091</v>
      </c>
      <c r="D306" s="9" t="s">
        <v>1091</v>
      </c>
      <c r="E306" s="10" t="s">
        <v>136</v>
      </c>
      <c r="F306" s="10" t="s">
        <v>136</v>
      </c>
    </row>
    <row r="307" spans="1:6" ht="45.75" thickBot="1" x14ac:dyDescent="0.3">
      <c r="A307" s="7" t="s">
        <v>1092</v>
      </c>
      <c r="B307" s="8" t="s">
        <v>133</v>
      </c>
      <c r="C307" s="9" t="s">
        <v>1093</v>
      </c>
      <c r="D307" s="9" t="s">
        <v>1093</v>
      </c>
      <c r="E307" s="10" t="s">
        <v>136</v>
      </c>
      <c r="F307" s="10" t="s">
        <v>136</v>
      </c>
    </row>
    <row r="308" spans="1:6" ht="60.75" thickBot="1" x14ac:dyDescent="0.3">
      <c r="A308" s="7" t="s">
        <v>1094</v>
      </c>
      <c r="B308" s="8" t="s">
        <v>6</v>
      </c>
      <c r="C308" s="9" t="s">
        <v>1095</v>
      </c>
      <c r="D308" s="9" t="s">
        <v>1095</v>
      </c>
      <c r="E308" s="10" t="s">
        <v>1096</v>
      </c>
      <c r="F308" s="10" t="s">
        <v>1096</v>
      </c>
    </row>
    <row r="309" spans="1:6" ht="48.75" thickBot="1" x14ac:dyDescent="0.3">
      <c r="A309" s="7" t="s">
        <v>1097</v>
      </c>
      <c r="B309" s="8" t="s">
        <v>6</v>
      </c>
      <c r="C309" s="9" t="s">
        <v>1098</v>
      </c>
      <c r="D309" s="9" t="s">
        <v>1098</v>
      </c>
      <c r="E309" s="10" t="s">
        <v>1099</v>
      </c>
      <c r="F309" s="10" t="s">
        <v>1099</v>
      </c>
    </row>
    <row r="310" spans="1:6" ht="36.75" thickBot="1" x14ac:dyDescent="0.3">
      <c r="A310" s="7" t="s">
        <v>1100</v>
      </c>
      <c r="B310" s="8" t="s">
        <v>6</v>
      </c>
      <c r="C310" s="9" t="s">
        <v>1101</v>
      </c>
      <c r="D310" s="9" t="s">
        <v>1101</v>
      </c>
      <c r="E310" s="10" t="s">
        <v>1102</v>
      </c>
      <c r="F310" s="10" t="s">
        <v>1102</v>
      </c>
    </row>
    <row r="311" spans="1:6" ht="48.75" thickBot="1" x14ac:dyDescent="0.3">
      <c r="A311" s="7" t="s">
        <v>1103</v>
      </c>
      <c r="B311" s="8" t="s">
        <v>6</v>
      </c>
      <c r="C311" s="9" t="s">
        <v>1104</v>
      </c>
      <c r="D311" s="9" t="s">
        <v>1104</v>
      </c>
      <c r="E311" s="10" t="s">
        <v>1105</v>
      </c>
      <c r="F311" s="10" t="s">
        <v>1105</v>
      </c>
    </row>
    <row r="312" spans="1:6" ht="24.75" thickBot="1" x14ac:dyDescent="0.3">
      <c r="A312" s="7" t="s">
        <v>1106</v>
      </c>
      <c r="B312" s="8" t="s">
        <v>6</v>
      </c>
      <c r="C312" s="9" t="s">
        <v>1107</v>
      </c>
      <c r="D312" s="9" t="s">
        <v>1107</v>
      </c>
      <c r="E312" s="10" t="s">
        <v>1108</v>
      </c>
      <c r="F312" s="10" t="s">
        <v>1108</v>
      </c>
    </row>
    <row r="313" spans="1:6" ht="34.5" thickBot="1" x14ac:dyDescent="0.3">
      <c r="A313" s="7" t="s">
        <v>1109</v>
      </c>
      <c r="B313" s="8" t="s">
        <v>6</v>
      </c>
      <c r="C313" s="9" t="s">
        <v>1110</v>
      </c>
      <c r="D313" s="9" t="s">
        <v>1110</v>
      </c>
      <c r="E313" s="10" t="s">
        <v>136</v>
      </c>
      <c r="F313" s="10" t="s">
        <v>136</v>
      </c>
    </row>
    <row r="314" spans="1:6" ht="24.75" thickBot="1" x14ac:dyDescent="0.3">
      <c r="A314" s="7" t="s">
        <v>1111</v>
      </c>
      <c r="B314" s="8" t="s">
        <v>6</v>
      </c>
      <c r="C314" s="9" t="s">
        <v>1112</v>
      </c>
      <c r="D314" s="9" t="s">
        <v>1112</v>
      </c>
      <c r="E314" s="10" t="s">
        <v>1113</v>
      </c>
      <c r="F314" s="10" t="s">
        <v>1113</v>
      </c>
    </row>
    <row r="315" spans="1:6" ht="34.5" thickBot="1" x14ac:dyDescent="0.3">
      <c r="A315" s="7" t="s">
        <v>1114</v>
      </c>
      <c r="B315" s="8" t="s">
        <v>133</v>
      </c>
      <c r="C315" s="9" t="s">
        <v>1115</v>
      </c>
      <c r="D315" s="9" t="s">
        <v>1115</v>
      </c>
      <c r="E315" s="10" t="s">
        <v>136</v>
      </c>
      <c r="F315" s="10" t="s">
        <v>136</v>
      </c>
    </row>
    <row r="316" spans="1:6" ht="23.25" thickBot="1" x14ac:dyDescent="0.3">
      <c r="A316" s="7" t="s">
        <v>1116</v>
      </c>
      <c r="B316" s="8" t="s">
        <v>6</v>
      </c>
      <c r="C316" s="9" t="s">
        <v>1117</v>
      </c>
      <c r="D316" s="9" t="s">
        <v>1117</v>
      </c>
      <c r="E316" s="10" t="s">
        <v>136</v>
      </c>
      <c r="F316" s="10" t="s">
        <v>136</v>
      </c>
    </row>
    <row r="317" spans="1:6" ht="34.5" thickBot="1" x14ac:dyDescent="0.3">
      <c r="A317" s="7" t="s">
        <v>1118</v>
      </c>
      <c r="B317" s="8" t="s">
        <v>6</v>
      </c>
      <c r="C317" s="9" t="s">
        <v>1119</v>
      </c>
      <c r="D317" s="9" t="s">
        <v>1119</v>
      </c>
      <c r="E317" s="10" t="s">
        <v>136</v>
      </c>
      <c r="F317" s="10" t="s">
        <v>136</v>
      </c>
    </row>
    <row r="318" spans="1:6" ht="34.5" thickBot="1" x14ac:dyDescent="0.3">
      <c r="A318" s="7" t="s">
        <v>1120</v>
      </c>
      <c r="B318" s="8" t="s">
        <v>6</v>
      </c>
      <c r="C318" s="9" t="s">
        <v>1121</v>
      </c>
      <c r="D318" s="9" t="s">
        <v>1121</v>
      </c>
      <c r="E318" s="10" t="s">
        <v>136</v>
      </c>
      <c r="F318" s="10" t="s">
        <v>136</v>
      </c>
    </row>
    <row r="319" spans="1:6" ht="23.25" thickBot="1" x14ac:dyDescent="0.3">
      <c r="A319" s="7" t="s">
        <v>1122</v>
      </c>
      <c r="B319" s="8" t="s">
        <v>6</v>
      </c>
      <c r="C319" s="9" t="s">
        <v>1123</v>
      </c>
      <c r="D319" s="9" t="s">
        <v>1123</v>
      </c>
      <c r="E319" s="10" t="s">
        <v>136</v>
      </c>
      <c r="F319" s="10" t="s">
        <v>136</v>
      </c>
    </row>
    <row r="320" spans="1:6" ht="24.75" thickBot="1" x14ac:dyDescent="0.3">
      <c r="A320" s="7" t="s">
        <v>1124</v>
      </c>
      <c r="B320" s="8" t="s">
        <v>6</v>
      </c>
      <c r="C320" s="9" t="s">
        <v>1125</v>
      </c>
      <c r="D320" s="9" t="s">
        <v>1125</v>
      </c>
      <c r="E320" s="10" t="s">
        <v>1126</v>
      </c>
      <c r="F320" s="10" t="s">
        <v>1126</v>
      </c>
    </row>
    <row r="321" spans="1:6" ht="36.75" thickBot="1" x14ac:dyDescent="0.3">
      <c r="A321" s="7" t="s">
        <v>1127</v>
      </c>
      <c r="B321" s="8" t="s">
        <v>6</v>
      </c>
      <c r="C321" s="9" t="s">
        <v>1128</v>
      </c>
      <c r="D321" s="9" t="s">
        <v>1128</v>
      </c>
      <c r="E321" s="10" t="s">
        <v>1129</v>
      </c>
      <c r="F321" s="10" t="s">
        <v>1129</v>
      </c>
    </row>
    <row r="322" spans="1:6" ht="34.5" thickBot="1" x14ac:dyDescent="0.3">
      <c r="A322" s="7" t="s">
        <v>1130</v>
      </c>
      <c r="B322" s="8" t="s">
        <v>6</v>
      </c>
      <c r="C322" s="9" t="s">
        <v>1131</v>
      </c>
      <c r="D322" s="9" t="s">
        <v>1131</v>
      </c>
      <c r="E322" s="10" t="s">
        <v>136</v>
      </c>
      <c r="F322" s="10" t="s">
        <v>136</v>
      </c>
    </row>
    <row r="323" spans="1:6" ht="34.5" thickBot="1" x14ac:dyDescent="0.3">
      <c r="A323" s="7" t="s">
        <v>1132</v>
      </c>
      <c r="B323" s="8" t="s">
        <v>6</v>
      </c>
      <c r="C323" s="9" t="s">
        <v>1133</v>
      </c>
      <c r="D323" s="9" t="s">
        <v>1133</v>
      </c>
      <c r="E323" s="10" t="s">
        <v>136</v>
      </c>
      <c r="F323" s="10" t="s">
        <v>136</v>
      </c>
    </row>
    <row r="324" spans="1:6" ht="34.5" thickBot="1" x14ac:dyDescent="0.3">
      <c r="A324" s="7" t="s">
        <v>1134</v>
      </c>
      <c r="B324" s="8" t="s">
        <v>6</v>
      </c>
      <c r="C324" s="9" t="s">
        <v>1135</v>
      </c>
      <c r="D324" s="9" t="s">
        <v>1135</v>
      </c>
      <c r="E324" s="10" t="s">
        <v>136</v>
      </c>
      <c r="F324" s="10" t="s">
        <v>136</v>
      </c>
    </row>
    <row r="325" spans="1:6" ht="34.5" thickBot="1" x14ac:dyDescent="0.3">
      <c r="A325" s="7" t="s">
        <v>1136</v>
      </c>
      <c r="B325" s="8" t="s">
        <v>6</v>
      </c>
      <c r="C325" s="9" t="s">
        <v>1137</v>
      </c>
      <c r="D325" s="9" t="s">
        <v>1137</v>
      </c>
      <c r="E325" s="10" t="s">
        <v>136</v>
      </c>
      <c r="F325" s="10" t="s">
        <v>136</v>
      </c>
    </row>
    <row r="326" spans="1:6" ht="34.5" thickBot="1" x14ac:dyDescent="0.3">
      <c r="A326" s="7" t="s">
        <v>1138</v>
      </c>
      <c r="B326" s="8" t="s">
        <v>6</v>
      </c>
      <c r="C326" s="9" t="s">
        <v>1139</v>
      </c>
      <c r="D326" s="9" t="s">
        <v>1139</v>
      </c>
      <c r="E326" s="10" t="s">
        <v>136</v>
      </c>
      <c r="F326" s="10" t="s">
        <v>136</v>
      </c>
    </row>
    <row r="327" spans="1:6" ht="34.5" thickBot="1" x14ac:dyDescent="0.3">
      <c r="A327" s="7" t="s">
        <v>1140</v>
      </c>
      <c r="B327" s="8" t="s">
        <v>6</v>
      </c>
      <c r="C327" s="9" t="s">
        <v>1141</v>
      </c>
      <c r="D327" s="9" t="s">
        <v>1141</v>
      </c>
      <c r="E327" s="10" t="s">
        <v>136</v>
      </c>
      <c r="F327" s="10" t="s">
        <v>136</v>
      </c>
    </row>
    <row r="328" spans="1:6" ht="34.5" thickBot="1" x14ac:dyDescent="0.3">
      <c r="A328" s="7" t="s">
        <v>1142</v>
      </c>
      <c r="B328" s="8" t="s">
        <v>6</v>
      </c>
      <c r="C328" s="9" t="s">
        <v>1143</v>
      </c>
      <c r="D328" s="9" t="s">
        <v>1143</v>
      </c>
      <c r="E328" s="10" t="s">
        <v>136</v>
      </c>
      <c r="F328" s="10" t="s">
        <v>136</v>
      </c>
    </row>
    <row r="329" spans="1:6" ht="34.5" thickBot="1" x14ac:dyDescent="0.3">
      <c r="A329" s="7" t="s">
        <v>1144</v>
      </c>
      <c r="B329" s="8" t="s">
        <v>6</v>
      </c>
      <c r="C329" s="9" t="s">
        <v>1145</v>
      </c>
      <c r="D329" s="9" t="s">
        <v>1145</v>
      </c>
      <c r="E329" s="10" t="s">
        <v>136</v>
      </c>
      <c r="F329" s="10" t="s">
        <v>136</v>
      </c>
    </row>
    <row r="330" spans="1:6" ht="34.5" thickBot="1" x14ac:dyDescent="0.3">
      <c r="A330" s="7" t="s">
        <v>1146</v>
      </c>
      <c r="B330" s="8" t="s">
        <v>6</v>
      </c>
      <c r="C330" s="9" t="s">
        <v>1147</v>
      </c>
      <c r="D330" s="9" t="s">
        <v>1147</v>
      </c>
      <c r="E330" s="10" t="s">
        <v>136</v>
      </c>
      <c r="F330" s="10" t="s">
        <v>136</v>
      </c>
    </row>
    <row r="331" spans="1:6" ht="34.5" thickBot="1" x14ac:dyDescent="0.3">
      <c r="A331" s="7" t="s">
        <v>1148</v>
      </c>
      <c r="B331" s="8" t="s">
        <v>6</v>
      </c>
      <c r="C331" s="9" t="s">
        <v>1149</v>
      </c>
      <c r="D331" s="9" t="s">
        <v>1149</v>
      </c>
      <c r="E331" s="10" t="s">
        <v>136</v>
      </c>
      <c r="F331" s="10" t="s">
        <v>136</v>
      </c>
    </row>
    <row r="332" spans="1:6" ht="34.5" thickBot="1" x14ac:dyDescent="0.3">
      <c r="A332" s="7" t="s">
        <v>1150</v>
      </c>
      <c r="B332" s="8" t="s">
        <v>6</v>
      </c>
      <c r="C332" s="9" t="s">
        <v>1151</v>
      </c>
      <c r="D332" s="9" t="s">
        <v>1151</v>
      </c>
      <c r="E332" s="10" t="s">
        <v>136</v>
      </c>
      <c r="F332" s="10" t="s">
        <v>136</v>
      </c>
    </row>
    <row r="333" spans="1:6" ht="34.5" thickBot="1" x14ac:dyDescent="0.3">
      <c r="A333" s="7" t="s">
        <v>1152</v>
      </c>
      <c r="B333" s="8" t="s">
        <v>6</v>
      </c>
      <c r="C333" s="9" t="s">
        <v>1153</v>
      </c>
      <c r="D333" s="9" t="s">
        <v>1153</v>
      </c>
      <c r="E333" s="10" t="s">
        <v>136</v>
      </c>
      <c r="F333" s="10" t="s">
        <v>136</v>
      </c>
    </row>
    <row r="334" spans="1:6" ht="34.5" thickBot="1" x14ac:dyDescent="0.3">
      <c r="A334" s="7" t="s">
        <v>1154</v>
      </c>
      <c r="B334" s="8" t="s">
        <v>6</v>
      </c>
      <c r="C334" s="9" t="s">
        <v>1155</v>
      </c>
      <c r="D334" s="9" t="s">
        <v>1155</v>
      </c>
      <c r="E334" s="10" t="s">
        <v>136</v>
      </c>
      <c r="F334" s="10" t="s">
        <v>136</v>
      </c>
    </row>
    <row r="335" spans="1:6" ht="34.5" thickBot="1" x14ac:dyDescent="0.3">
      <c r="A335" s="7" t="s">
        <v>1156</v>
      </c>
      <c r="B335" s="8" t="s">
        <v>6</v>
      </c>
      <c r="C335" s="9" t="s">
        <v>1157</v>
      </c>
      <c r="D335" s="9" t="s">
        <v>1157</v>
      </c>
      <c r="E335" s="10" t="s">
        <v>136</v>
      </c>
      <c r="F335" s="10" t="s">
        <v>136</v>
      </c>
    </row>
    <row r="336" spans="1:6" ht="23.25" thickBot="1" x14ac:dyDescent="0.3">
      <c r="A336" s="7" t="s">
        <v>1158</v>
      </c>
      <c r="B336" s="8" t="s">
        <v>6</v>
      </c>
      <c r="C336" s="9" t="s">
        <v>1159</v>
      </c>
      <c r="D336" s="9" t="s">
        <v>1159</v>
      </c>
      <c r="E336" s="10" t="s">
        <v>136</v>
      </c>
      <c r="F336" s="10" t="s">
        <v>136</v>
      </c>
    </row>
    <row r="337" spans="1:6" ht="23.25" thickBot="1" x14ac:dyDescent="0.3">
      <c r="A337" s="7" t="s">
        <v>1160</v>
      </c>
      <c r="B337" s="8" t="s">
        <v>6</v>
      </c>
      <c r="C337" s="9" t="s">
        <v>1161</v>
      </c>
      <c r="D337" s="9" t="s">
        <v>1161</v>
      </c>
      <c r="E337" s="10" t="s">
        <v>136</v>
      </c>
      <c r="F337" s="10" t="s">
        <v>136</v>
      </c>
    </row>
    <row r="338" spans="1:6" ht="23.25" thickBot="1" x14ac:dyDescent="0.3">
      <c r="A338" s="7" t="s">
        <v>1162</v>
      </c>
      <c r="B338" s="8" t="s">
        <v>6</v>
      </c>
      <c r="C338" s="9" t="s">
        <v>1163</v>
      </c>
      <c r="D338" s="9" t="s">
        <v>1163</v>
      </c>
      <c r="E338" s="10" t="s">
        <v>136</v>
      </c>
      <c r="F338" s="10" t="s">
        <v>136</v>
      </c>
    </row>
    <row r="339" spans="1:6" ht="34.5" thickBot="1" x14ac:dyDescent="0.3">
      <c r="A339" s="7" t="s">
        <v>1164</v>
      </c>
      <c r="B339" s="8" t="s">
        <v>6</v>
      </c>
      <c r="C339" s="9" t="s">
        <v>1165</v>
      </c>
      <c r="D339" s="9" t="s">
        <v>1165</v>
      </c>
      <c r="E339" s="10" t="s">
        <v>136</v>
      </c>
      <c r="F339" s="10" t="s">
        <v>136</v>
      </c>
    </row>
    <row r="340" spans="1:6" ht="23.25" thickBot="1" x14ac:dyDescent="0.3">
      <c r="A340" s="7" t="s">
        <v>1166</v>
      </c>
      <c r="B340" s="8" t="s">
        <v>6</v>
      </c>
      <c r="C340" s="9" t="s">
        <v>1167</v>
      </c>
      <c r="D340" s="9" t="s">
        <v>1167</v>
      </c>
      <c r="E340" s="10" t="s">
        <v>136</v>
      </c>
      <c r="F340" s="10" t="s">
        <v>136</v>
      </c>
    </row>
    <row r="341" spans="1:6" ht="23.25" thickBot="1" x14ac:dyDescent="0.3">
      <c r="A341" s="7" t="s">
        <v>1168</v>
      </c>
      <c r="B341" s="8" t="s">
        <v>6</v>
      </c>
      <c r="C341" s="9" t="s">
        <v>1169</v>
      </c>
      <c r="D341" s="9" t="s">
        <v>1169</v>
      </c>
      <c r="E341" s="10" t="s">
        <v>136</v>
      </c>
      <c r="F341" s="10" t="s">
        <v>136</v>
      </c>
    </row>
    <row r="342" spans="1:6" ht="34.5" thickBot="1" x14ac:dyDescent="0.3">
      <c r="A342" s="7" t="s">
        <v>1170</v>
      </c>
      <c r="B342" s="8" t="s">
        <v>6</v>
      </c>
      <c r="C342" s="9" t="s">
        <v>1171</v>
      </c>
      <c r="D342" s="9" t="s">
        <v>1171</v>
      </c>
      <c r="E342" s="10" t="s">
        <v>136</v>
      </c>
      <c r="F342" s="10" t="s">
        <v>136</v>
      </c>
    </row>
    <row r="343" spans="1:6" ht="34.5" thickBot="1" x14ac:dyDescent="0.3">
      <c r="A343" s="7" t="s">
        <v>1172</v>
      </c>
      <c r="B343" s="8" t="s">
        <v>6</v>
      </c>
      <c r="C343" s="9" t="s">
        <v>1173</v>
      </c>
      <c r="D343" s="9" t="s">
        <v>1173</v>
      </c>
      <c r="E343" s="10" t="s">
        <v>136</v>
      </c>
      <c r="F343" s="10" t="s">
        <v>136</v>
      </c>
    </row>
    <row r="344" spans="1:6" ht="34.5" thickBot="1" x14ac:dyDescent="0.3">
      <c r="A344" s="7" t="s">
        <v>1174</v>
      </c>
      <c r="B344" s="8" t="s">
        <v>6</v>
      </c>
      <c r="C344" s="9" t="s">
        <v>1175</v>
      </c>
      <c r="D344" s="9" t="s">
        <v>1175</v>
      </c>
      <c r="E344" s="10" t="s">
        <v>136</v>
      </c>
      <c r="F344" s="10" t="s">
        <v>136</v>
      </c>
    </row>
    <row r="345" spans="1:6" ht="34.5" thickBot="1" x14ac:dyDescent="0.3">
      <c r="A345" s="7" t="s">
        <v>1176</v>
      </c>
      <c r="B345" s="8" t="s">
        <v>6</v>
      </c>
      <c r="C345" s="9" t="s">
        <v>1177</v>
      </c>
      <c r="D345" s="9" t="s">
        <v>1177</v>
      </c>
      <c r="E345" s="10" t="s">
        <v>136</v>
      </c>
      <c r="F345" s="10" t="s">
        <v>136</v>
      </c>
    </row>
    <row r="346" spans="1:6" ht="34.5" thickBot="1" x14ac:dyDescent="0.3">
      <c r="A346" s="7" t="s">
        <v>1178</v>
      </c>
      <c r="B346" s="8" t="s">
        <v>6</v>
      </c>
      <c r="C346" s="9" t="s">
        <v>1179</v>
      </c>
      <c r="D346" s="9" t="s">
        <v>1179</v>
      </c>
      <c r="E346" s="10" t="s">
        <v>136</v>
      </c>
      <c r="F346" s="10" t="s">
        <v>136</v>
      </c>
    </row>
    <row r="347" spans="1:6" ht="23.25" thickBot="1" x14ac:dyDescent="0.3">
      <c r="A347" s="7" t="s">
        <v>1180</v>
      </c>
      <c r="B347" s="8" t="s">
        <v>6</v>
      </c>
      <c r="C347" s="9" t="s">
        <v>1181</v>
      </c>
      <c r="D347" s="9" t="s">
        <v>1181</v>
      </c>
      <c r="E347" s="10" t="s">
        <v>136</v>
      </c>
      <c r="F347" s="10" t="s">
        <v>136</v>
      </c>
    </row>
    <row r="348" spans="1:6" ht="34.5" thickBot="1" x14ac:dyDescent="0.3">
      <c r="A348" s="7" t="s">
        <v>1182</v>
      </c>
      <c r="B348" s="8" t="s">
        <v>6</v>
      </c>
      <c r="C348" s="9" t="s">
        <v>1183</v>
      </c>
      <c r="D348" s="9" t="s">
        <v>1183</v>
      </c>
      <c r="E348" s="10" t="s">
        <v>136</v>
      </c>
      <c r="F348" s="10" t="s">
        <v>136</v>
      </c>
    </row>
    <row r="349" spans="1:6" ht="34.5" thickBot="1" x14ac:dyDescent="0.3">
      <c r="A349" s="7" t="s">
        <v>1184</v>
      </c>
      <c r="B349" s="8" t="s">
        <v>6</v>
      </c>
      <c r="C349" s="9" t="s">
        <v>1185</v>
      </c>
      <c r="D349" s="9" t="s">
        <v>1185</v>
      </c>
      <c r="E349" s="10" t="s">
        <v>136</v>
      </c>
      <c r="F349" s="10" t="s">
        <v>136</v>
      </c>
    </row>
    <row r="350" spans="1:6" ht="34.5" thickBot="1" x14ac:dyDescent="0.3">
      <c r="A350" s="7" t="s">
        <v>1186</v>
      </c>
      <c r="B350" s="8" t="s">
        <v>6</v>
      </c>
      <c r="C350" s="9" t="s">
        <v>1187</v>
      </c>
      <c r="D350" s="9" t="s">
        <v>1187</v>
      </c>
      <c r="E350" s="10" t="s">
        <v>136</v>
      </c>
      <c r="F350" s="10" t="s">
        <v>136</v>
      </c>
    </row>
    <row r="351" spans="1:6" ht="34.5" thickBot="1" x14ac:dyDescent="0.3">
      <c r="A351" s="7" t="s">
        <v>1188</v>
      </c>
      <c r="B351" s="8" t="s">
        <v>6</v>
      </c>
      <c r="C351" s="9" t="s">
        <v>1189</v>
      </c>
      <c r="D351" s="9" t="s">
        <v>1189</v>
      </c>
      <c r="E351" s="10" t="s">
        <v>136</v>
      </c>
      <c r="F351" s="10" t="s">
        <v>136</v>
      </c>
    </row>
    <row r="352" spans="1:6" ht="34.5" thickBot="1" x14ac:dyDescent="0.3">
      <c r="A352" s="7" t="s">
        <v>1190</v>
      </c>
      <c r="B352" s="8" t="s">
        <v>6</v>
      </c>
      <c r="C352" s="9" t="s">
        <v>1191</v>
      </c>
      <c r="D352" s="9" t="s">
        <v>1191</v>
      </c>
      <c r="E352" s="10" t="s">
        <v>136</v>
      </c>
      <c r="F352" s="10" t="s">
        <v>136</v>
      </c>
    </row>
    <row r="353" spans="1:6" ht="34.5" thickBot="1" x14ac:dyDescent="0.3">
      <c r="A353" s="7" t="s">
        <v>1192</v>
      </c>
      <c r="B353" s="8" t="s">
        <v>6</v>
      </c>
      <c r="C353" s="9" t="s">
        <v>1193</v>
      </c>
      <c r="D353" s="9" t="s">
        <v>1193</v>
      </c>
      <c r="E353" s="10" t="s">
        <v>136</v>
      </c>
      <c r="F353" s="10" t="s">
        <v>136</v>
      </c>
    </row>
    <row r="354" spans="1:6" ht="34.5" thickBot="1" x14ac:dyDescent="0.3">
      <c r="A354" s="7" t="s">
        <v>1194</v>
      </c>
      <c r="B354" s="8" t="s">
        <v>6</v>
      </c>
      <c r="C354" s="9" t="s">
        <v>1195</v>
      </c>
      <c r="D354" s="9" t="s">
        <v>1195</v>
      </c>
      <c r="E354" s="10" t="s">
        <v>136</v>
      </c>
      <c r="F354" s="10" t="s">
        <v>136</v>
      </c>
    </row>
    <row r="355" spans="1:6" ht="34.5" thickBot="1" x14ac:dyDescent="0.3">
      <c r="A355" s="7" t="s">
        <v>1196</v>
      </c>
      <c r="B355" s="8" t="s">
        <v>6</v>
      </c>
      <c r="C355" s="9" t="s">
        <v>1197</v>
      </c>
      <c r="D355" s="9" t="s">
        <v>1197</v>
      </c>
      <c r="E355" s="10" t="s">
        <v>136</v>
      </c>
      <c r="F355" s="10" t="s">
        <v>136</v>
      </c>
    </row>
    <row r="356" spans="1:6" ht="34.5" thickBot="1" x14ac:dyDescent="0.3">
      <c r="A356" s="7" t="s">
        <v>1198</v>
      </c>
      <c r="B356" s="8" t="s">
        <v>6</v>
      </c>
      <c r="C356" s="9" t="s">
        <v>1199</v>
      </c>
      <c r="D356" s="9" t="s">
        <v>1199</v>
      </c>
      <c r="E356" s="10" t="s">
        <v>136</v>
      </c>
      <c r="F356" s="10" t="s">
        <v>136</v>
      </c>
    </row>
    <row r="357" spans="1:6" ht="34.5" thickBot="1" x14ac:dyDescent="0.3">
      <c r="A357" s="7" t="s">
        <v>1200</v>
      </c>
      <c r="B357" s="8" t="s">
        <v>6</v>
      </c>
      <c r="C357" s="9" t="s">
        <v>1201</v>
      </c>
      <c r="D357" s="9" t="s">
        <v>1201</v>
      </c>
      <c r="E357" s="10" t="s">
        <v>136</v>
      </c>
      <c r="F357" s="10" t="s">
        <v>136</v>
      </c>
    </row>
    <row r="358" spans="1:6" ht="34.5" thickBot="1" x14ac:dyDescent="0.3">
      <c r="A358" s="7" t="s">
        <v>1202</v>
      </c>
      <c r="B358" s="8" t="s">
        <v>6</v>
      </c>
      <c r="C358" s="9" t="s">
        <v>1203</v>
      </c>
      <c r="D358" s="9" t="s">
        <v>1203</v>
      </c>
      <c r="E358" s="10" t="s">
        <v>136</v>
      </c>
      <c r="F358" s="10" t="s">
        <v>136</v>
      </c>
    </row>
    <row r="359" spans="1:6" ht="34.5" thickBot="1" x14ac:dyDescent="0.3">
      <c r="A359" s="7" t="s">
        <v>1204</v>
      </c>
      <c r="B359" s="8" t="s">
        <v>6</v>
      </c>
      <c r="C359" s="9" t="s">
        <v>1205</v>
      </c>
      <c r="D359" s="9" t="s">
        <v>1205</v>
      </c>
      <c r="E359" s="10" t="s">
        <v>136</v>
      </c>
      <c r="F359" s="10" t="s">
        <v>136</v>
      </c>
    </row>
    <row r="360" spans="1:6" ht="34.5" thickBot="1" x14ac:dyDescent="0.3">
      <c r="A360" s="7" t="s">
        <v>1206</v>
      </c>
      <c r="B360" s="8" t="s">
        <v>6</v>
      </c>
      <c r="C360" s="9" t="s">
        <v>1207</v>
      </c>
      <c r="D360" s="9" t="s">
        <v>1207</v>
      </c>
      <c r="E360" s="10" t="s">
        <v>136</v>
      </c>
      <c r="F360" s="10" t="s">
        <v>136</v>
      </c>
    </row>
    <row r="361" spans="1:6" ht="34.5" thickBot="1" x14ac:dyDescent="0.3">
      <c r="A361" s="7" t="s">
        <v>1208</v>
      </c>
      <c r="B361" s="8" t="s">
        <v>6</v>
      </c>
      <c r="C361" s="9" t="s">
        <v>1209</v>
      </c>
      <c r="D361" s="9" t="s">
        <v>1209</v>
      </c>
      <c r="E361" s="10" t="s">
        <v>136</v>
      </c>
      <c r="F361" s="10" t="s">
        <v>136</v>
      </c>
    </row>
    <row r="362" spans="1:6" ht="34.5" thickBot="1" x14ac:dyDescent="0.3">
      <c r="A362" s="7" t="s">
        <v>1210</v>
      </c>
      <c r="B362" s="8" t="s">
        <v>6</v>
      </c>
      <c r="C362" s="9" t="s">
        <v>1211</v>
      </c>
      <c r="D362" s="9" t="s">
        <v>1211</v>
      </c>
      <c r="E362" s="10" t="s">
        <v>136</v>
      </c>
      <c r="F362" s="10" t="s">
        <v>136</v>
      </c>
    </row>
    <row r="363" spans="1:6" ht="23.25" thickBot="1" x14ac:dyDescent="0.3">
      <c r="A363" s="7" t="s">
        <v>1212</v>
      </c>
      <c r="B363" s="8" t="s">
        <v>6</v>
      </c>
      <c r="C363" s="9" t="s">
        <v>1213</v>
      </c>
      <c r="D363" s="9" t="s">
        <v>1213</v>
      </c>
      <c r="E363" s="10" t="s">
        <v>136</v>
      </c>
      <c r="F363" s="10" t="s">
        <v>136</v>
      </c>
    </row>
    <row r="364" spans="1:6" ht="34.5" thickBot="1" x14ac:dyDescent="0.3">
      <c r="A364" s="7" t="s">
        <v>1214</v>
      </c>
      <c r="B364" s="8" t="s">
        <v>6</v>
      </c>
      <c r="C364" s="9" t="s">
        <v>1215</v>
      </c>
      <c r="D364" s="9" t="s">
        <v>1215</v>
      </c>
      <c r="E364" s="10" t="s">
        <v>136</v>
      </c>
      <c r="F364" s="10" t="s">
        <v>136</v>
      </c>
    </row>
    <row r="365" spans="1:6" ht="34.5" thickBot="1" x14ac:dyDescent="0.3">
      <c r="A365" s="7" t="s">
        <v>1216</v>
      </c>
      <c r="B365" s="8" t="s">
        <v>6</v>
      </c>
      <c r="C365" s="9" t="s">
        <v>1217</v>
      </c>
      <c r="D365" s="9" t="s">
        <v>1217</v>
      </c>
      <c r="E365" s="10" t="s">
        <v>136</v>
      </c>
      <c r="F365" s="10" t="s">
        <v>136</v>
      </c>
    </row>
    <row r="366" spans="1:6" ht="57" thickBot="1" x14ac:dyDescent="0.3">
      <c r="A366" s="7" t="s">
        <v>1218</v>
      </c>
      <c r="B366" s="8" t="s">
        <v>6</v>
      </c>
      <c r="C366" s="9" t="s">
        <v>1219</v>
      </c>
      <c r="D366" s="9" t="s">
        <v>1219</v>
      </c>
      <c r="E366" s="10" t="s">
        <v>136</v>
      </c>
      <c r="F366" s="10" t="s">
        <v>136</v>
      </c>
    </row>
    <row r="367" spans="1:6" ht="34.5" thickBot="1" x14ac:dyDescent="0.3">
      <c r="A367" s="7" t="s">
        <v>1220</v>
      </c>
      <c r="B367" s="8" t="s">
        <v>6</v>
      </c>
      <c r="C367" s="9" t="s">
        <v>1221</v>
      </c>
      <c r="D367" s="9" t="s">
        <v>1221</v>
      </c>
      <c r="E367" s="10" t="s">
        <v>136</v>
      </c>
      <c r="F367" s="10" t="s">
        <v>136</v>
      </c>
    </row>
    <row r="368" spans="1:6" ht="45.75" thickBot="1" x14ac:dyDescent="0.3">
      <c r="A368" s="7" t="s">
        <v>1222</v>
      </c>
      <c r="B368" s="8" t="s">
        <v>6</v>
      </c>
      <c r="C368" s="9" t="s">
        <v>1223</v>
      </c>
      <c r="D368" s="9" t="s">
        <v>1223</v>
      </c>
      <c r="E368" s="10" t="s">
        <v>136</v>
      </c>
      <c r="F368" s="10" t="s">
        <v>136</v>
      </c>
    </row>
    <row r="369" spans="1:6" ht="45.75" thickBot="1" x14ac:dyDescent="0.3">
      <c r="A369" s="7" t="s">
        <v>1224</v>
      </c>
      <c r="B369" s="8" t="s">
        <v>6</v>
      </c>
      <c r="C369" s="9" t="s">
        <v>1225</v>
      </c>
      <c r="D369" s="9" t="s">
        <v>1225</v>
      </c>
      <c r="E369" s="10" t="s">
        <v>136</v>
      </c>
      <c r="F369" s="10" t="s">
        <v>136</v>
      </c>
    </row>
    <row r="370" spans="1:6" ht="34.5" thickBot="1" x14ac:dyDescent="0.3">
      <c r="A370" s="7" t="s">
        <v>1226</v>
      </c>
      <c r="B370" s="8" t="s">
        <v>6</v>
      </c>
      <c r="C370" s="9" t="s">
        <v>1227</v>
      </c>
      <c r="D370" s="9" t="s">
        <v>1227</v>
      </c>
      <c r="E370" s="10" t="s">
        <v>136</v>
      </c>
      <c r="F370" s="10" t="s">
        <v>136</v>
      </c>
    </row>
    <row r="371" spans="1:6" ht="34.5" thickBot="1" x14ac:dyDescent="0.3">
      <c r="A371" s="7" t="s">
        <v>1228</v>
      </c>
      <c r="B371" s="8" t="s">
        <v>6</v>
      </c>
      <c r="C371" s="9" t="s">
        <v>1229</v>
      </c>
      <c r="D371" s="9" t="s">
        <v>1229</v>
      </c>
      <c r="E371" s="10" t="s">
        <v>136</v>
      </c>
      <c r="F371" s="10" t="s">
        <v>136</v>
      </c>
    </row>
    <row r="372" spans="1:6" ht="34.5" thickBot="1" x14ac:dyDescent="0.3">
      <c r="A372" s="7" t="s">
        <v>1230</v>
      </c>
      <c r="B372" s="8" t="s">
        <v>6</v>
      </c>
      <c r="C372" s="9" t="s">
        <v>1231</v>
      </c>
      <c r="D372" s="9" t="s">
        <v>1231</v>
      </c>
      <c r="E372" s="10" t="s">
        <v>136</v>
      </c>
      <c r="F372" s="10" t="s">
        <v>136</v>
      </c>
    </row>
    <row r="373" spans="1:6" ht="34.5" thickBot="1" x14ac:dyDescent="0.3">
      <c r="A373" s="7" t="s">
        <v>1232</v>
      </c>
      <c r="B373" s="8" t="s">
        <v>6</v>
      </c>
      <c r="C373" s="9" t="s">
        <v>1233</v>
      </c>
      <c r="D373" s="9" t="s">
        <v>1233</v>
      </c>
      <c r="E373" s="10" t="s">
        <v>136</v>
      </c>
      <c r="F373" s="10" t="s">
        <v>136</v>
      </c>
    </row>
    <row r="374" spans="1:6" ht="45.75" thickBot="1" x14ac:dyDescent="0.3">
      <c r="A374" s="7" t="s">
        <v>1234</v>
      </c>
      <c r="B374" s="8" t="s">
        <v>6</v>
      </c>
      <c r="C374" s="9" t="s">
        <v>1235</v>
      </c>
      <c r="D374" s="9" t="s">
        <v>1235</v>
      </c>
      <c r="E374" s="10" t="s">
        <v>136</v>
      </c>
      <c r="F374" s="10" t="s">
        <v>136</v>
      </c>
    </row>
    <row r="375" spans="1:6" ht="34.5" thickBot="1" x14ac:dyDescent="0.3">
      <c r="A375" s="7" t="s">
        <v>1236</v>
      </c>
      <c r="B375" s="8" t="s">
        <v>6</v>
      </c>
      <c r="C375" s="9" t="s">
        <v>1237</v>
      </c>
      <c r="D375" s="9" t="s">
        <v>1237</v>
      </c>
      <c r="E375" s="10" t="s">
        <v>136</v>
      </c>
      <c r="F375" s="10" t="s">
        <v>136</v>
      </c>
    </row>
    <row r="376" spans="1:6" ht="34.5" thickBot="1" x14ac:dyDescent="0.3">
      <c r="A376" s="7" t="s">
        <v>1238</v>
      </c>
      <c r="B376" s="8" t="s">
        <v>6</v>
      </c>
      <c r="C376" s="9" t="s">
        <v>1239</v>
      </c>
      <c r="D376" s="9" t="s">
        <v>1239</v>
      </c>
      <c r="E376" s="10" t="s">
        <v>136</v>
      </c>
      <c r="F376" s="10" t="s">
        <v>136</v>
      </c>
    </row>
    <row r="377" spans="1:6" ht="34.5" thickBot="1" x14ac:dyDescent="0.3">
      <c r="A377" s="7" t="s">
        <v>1240</v>
      </c>
      <c r="B377" s="8" t="s">
        <v>6</v>
      </c>
      <c r="C377" s="9" t="s">
        <v>1241</v>
      </c>
      <c r="D377" s="9" t="s">
        <v>1241</v>
      </c>
      <c r="E377" s="10" t="s">
        <v>136</v>
      </c>
      <c r="F377" s="10" t="s">
        <v>136</v>
      </c>
    </row>
    <row r="378" spans="1:6" ht="34.5" thickBot="1" x14ac:dyDescent="0.3">
      <c r="A378" s="7" t="s">
        <v>1242</v>
      </c>
      <c r="B378" s="8" t="s">
        <v>6</v>
      </c>
      <c r="C378" s="9" t="s">
        <v>1243</v>
      </c>
      <c r="D378" s="9" t="s">
        <v>1243</v>
      </c>
      <c r="E378" s="10" t="s">
        <v>136</v>
      </c>
      <c r="F378" s="10" t="s">
        <v>136</v>
      </c>
    </row>
    <row r="379" spans="1:6" ht="34.5" thickBot="1" x14ac:dyDescent="0.3">
      <c r="A379" s="7" t="s">
        <v>1244</v>
      </c>
      <c r="B379" s="8" t="s">
        <v>6</v>
      </c>
      <c r="C379" s="9" t="s">
        <v>1245</v>
      </c>
      <c r="D379" s="9" t="s">
        <v>1245</v>
      </c>
      <c r="E379" s="10" t="s">
        <v>136</v>
      </c>
      <c r="F379" s="10" t="s">
        <v>136</v>
      </c>
    </row>
    <row r="380" spans="1:6" ht="45.75" thickBot="1" x14ac:dyDescent="0.3">
      <c r="A380" s="7" t="s">
        <v>1246</v>
      </c>
      <c r="B380" s="8" t="s">
        <v>6</v>
      </c>
      <c r="C380" s="9" t="s">
        <v>1247</v>
      </c>
      <c r="D380" s="9" t="s">
        <v>1247</v>
      </c>
      <c r="E380" s="10" t="s">
        <v>136</v>
      </c>
      <c r="F380" s="10" t="s">
        <v>136</v>
      </c>
    </row>
    <row r="381" spans="1:6" ht="45.75" thickBot="1" x14ac:dyDescent="0.3">
      <c r="A381" s="7" t="s">
        <v>1248</v>
      </c>
      <c r="B381" s="8" t="s">
        <v>6</v>
      </c>
      <c r="C381" s="9" t="s">
        <v>1249</v>
      </c>
      <c r="D381" s="9" t="s">
        <v>1249</v>
      </c>
      <c r="E381" s="10" t="s">
        <v>136</v>
      </c>
      <c r="F381" s="10" t="s">
        <v>136</v>
      </c>
    </row>
    <row r="382" spans="1:6" ht="45.75" thickBot="1" x14ac:dyDescent="0.3">
      <c r="A382" s="7" t="s">
        <v>1250</v>
      </c>
      <c r="B382" s="8" t="s">
        <v>6</v>
      </c>
      <c r="C382" s="9" t="s">
        <v>1251</v>
      </c>
      <c r="D382" s="9" t="s">
        <v>1251</v>
      </c>
      <c r="E382" s="10" t="s">
        <v>136</v>
      </c>
      <c r="F382" s="10" t="s">
        <v>136</v>
      </c>
    </row>
    <row r="383" spans="1:6" ht="34.5" thickBot="1" x14ac:dyDescent="0.3">
      <c r="A383" s="7" t="s">
        <v>1252</v>
      </c>
      <c r="B383" s="8" t="s">
        <v>6</v>
      </c>
      <c r="C383" s="9" t="s">
        <v>1253</v>
      </c>
      <c r="D383" s="9" t="s">
        <v>1253</v>
      </c>
      <c r="E383" s="10" t="s">
        <v>136</v>
      </c>
      <c r="F383" s="10" t="s">
        <v>136</v>
      </c>
    </row>
    <row r="384" spans="1:6" ht="34.5" thickBot="1" x14ac:dyDescent="0.3">
      <c r="A384" s="7" t="s">
        <v>1254</v>
      </c>
      <c r="B384" s="8" t="s">
        <v>6</v>
      </c>
      <c r="C384" s="9" t="s">
        <v>1255</v>
      </c>
      <c r="D384" s="9" t="s">
        <v>1255</v>
      </c>
      <c r="E384" s="10" t="s">
        <v>136</v>
      </c>
      <c r="F384" s="10" t="s">
        <v>136</v>
      </c>
    </row>
    <row r="385" spans="1:6" ht="34.5" thickBot="1" x14ac:dyDescent="0.3">
      <c r="A385" s="7" t="s">
        <v>1256</v>
      </c>
      <c r="B385" s="8" t="s">
        <v>6</v>
      </c>
      <c r="C385" s="9" t="s">
        <v>1257</v>
      </c>
      <c r="D385" s="9" t="s">
        <v>1257</v>
      </c>
      <c r="E385" s="10" t="s">
        <v>136</v>
      </c>
      <c r="F385" s="10" t="s">
        <v>136</v>
      </c>
    </row>
    <row r="386" spans="1:6" ht="34.5" thickBot="1" x14ac:dyDescent="0.3">
      <c r="A386" s="7" t="s">
        <v>1258</v>
      </c>
      <c r="B386" s="8" t="s">
        <v>6</v>
      </c>
      <c r="C386" s="9" t="s">
        <v>1259</v>
      </c>
      <c r="D386" s="9" t="s">
        <v>1259</v>
      </c>
      <c r="E386" s="10" t="s">
        <v>136</v>
      </c>
      <c r="F386" s="10" t="s">
        <v>136</v>
      </c>
    </row>
    <row r="387" spans="1:6" ht="34.5" thickBot="1" x14ac:dyDescent="0.3">
      <c r="A387" s="7" t="s">
        <v>1260</v>
      </c>
      <c r="B387" s="8" t="s">
        <v>6</v>
      </c>
      <c r="C387" s="9" t="s">
        <v>1261</v>
      </c>
      <c r="D387" s="9" t="s">
        <v>1261</v>
      </c>
      <c r="E387" s="10" t="s">
        <v>136</v>
      </c>
      <c r="F387" s="10" t="s">
        <v>136</v>
      </c>
    </row>
    <row r="388" spans="1:6" ht="34.5" thickBot="1" x14ac:dyDescent="0.3">
      <c r="A388" s="7" t="s">
        <v>1262</v>
      </c>
      <c r="B388" s="8" t="s">
        <v>6</v>
      </c>
      <c r="C388" s="9" t="s">
        <v>1263</v>
      </c>
      <c r="D388" s="9" t="s">
        <v>1263</v>
      </c>
      <c r="E388" s="10" t="s">
        <v>136</v>
      </c>
      <c r="F388" s="10" t="s">
        <v>136</v>
      </c>
    </row>
    <row r="389" spans="1:6" ht="34.5" thickBot="1" x14ac:dyDescent="0.3">
      <c r="A389" s="7" t="s">
        <v>1264</v>
      </c>
      <c r="B389" s="8" t="s">
        <v>6</v>
      </c>
      <c r="C389" s="9" t="s">
        <v>1265</v>
      </c>
      <c r="D389" s="9" t="s">
        <v>1265</v>
      </c>
      <c r="E389" s="10" t="s">
        <v>136</v>
      </c>
      <c r="F389" s="10" t="s">
        <v>136</v>
      </c>
    </row>
    <row r="390" spans="1:6" ht="34.5" thickBot="1" x14ac:dyDescent="0.3">
      <c r="A390" s="7" t="s">
        <v>1266</v>
      </c>
      <c r="B390" s="8" t="s">
        <v>6</v>
      </c>
      <c r="C390" s="9" t="s">
        <v>1267</v>
      </c>
      <c r="D390" s="9" t="s">
        <v>1267</v>
      </c>
      <c r="E390" s="10" t="s">
        <v>136</v>
      </c>
      <c r="F390" s="10" t="s">
        <v>136</v>
      </c>
    </row>
    <row r="391" spans="1:6" ht="34.5" thickBot="1" x14ac:dyDescent="0.3">
      <c r="A391" s="7" t="s">
        <v>1268</v>
      </c>
      <c r="B391" s="8" t="s">
        <v>6</v>
      </c>
      <c r="C391" s="9" t="s">
        <v>1269</v>
      </c>
      <c r="D391" s="9" t="s">
        <v>1269</v>
      </c>
      <c r="E391" s="10" t="s">
        <v>136</v>
      </c>
      <c r="F391" s="10" t="s">
        <v>136</v>
      </c>
    </row>
    <row r="392" spans="1:6" ht="34.5" thickBot="1" x14ac:dyDescent="0.3">
      <c r="A392" s="7" t="s">
        <v>1270</v>
      </c>
      <c r="B392" s="8" t="s">
        <v>6</v>
      </c>
      <c r="C392" s="9" t="s">
        <v>1271</v>
      </c>
      <c r="D392" s="9" t="s">
        <v>1271</v>
      </c>
      <c r="E392" s="10" t="s">
        <v>136</v>
      </c>
      <c r="F392" s="10" t="s">
        <v>136</v>
      </c>
    </row>
    <row r="393" spans="1:6" ht="34.5" thickBot="1" x14ac:dyDescent="0.3">
      <c r="A393" s="7" t="s">
        <v>1272</v>
      </c>
      <c r="B393" s="8" t="s">
        <v>6</v>
      </c>
      <c r="C393" s="9" t="s">
        <v>1273</v>
      </c>
      <c r="D393" s="9" t="s">
        <v>1273</v>
      </c>
      <c r="E393" s="10" t="s">
        <v>136</v>
      </c>
      <c r="F393" s="10" t="s">
        <v>136</v>
      </c>
    </row>
    <row r="394" spans="1:6" ht="34.5" thickBot="1" x14ac:dyDescent="0.3">
      <c r="A394" s="7" t="s">
        <v>1274</v>
      </c>
      <c r="B394" s="8" t="s">
        <v>6</v>
      </c>
      <c r="C394" s="9" t="s">
        <v>1275</v>
      </c>
      <c r="D394" s="9" t="s">
        <v>1275</v>
      </c>
      <c r="E394" s="10" t="s">
        <v>136</v>
      </c>
      <c r="F394" s="10" t="s">
        <v>136</v>
      </c>
    </row>
    <row r="395" spans="1:6" ht="34.5" thickBot="1" x14ac:dyDescent="0.3">
      <c r="A395" s="7" t="s">
        <v>1276</v>
      </c>
      <c r="B395" s="8" t="s">
        <v>6</v>
      </c>
      <c r="C395" s="9" t="s">
        <v>1277</v>
      </c>
      <c r="D395" s="9" t="s">
        <v>1277</v>
      </c>
      <c r="E395" s="10" t="s">
        <v>136</v>
      </c>
      <c r="F395" s="10" t="s">
        <v>136</v>
      </c>
    </row>
    <row r="396" spans="1:6" ht="45.75" thickBot="1" x14ac:dyDescent="0.3">
      <c r="A396" s="7" t="s">
        <v>1278</v>
      </c>
      <c r="B396" s="8" t="s">
        <v>6</v>
      </c>
      <c r="C396" s="9" t="s">
        <v>1279</v>
      </c>
      <c r="D396" s="9" t="s">
        <v>1279</v>
      </c>
      <c r="E396" s="10" t="s">
        <v>136</v>
      </c>
      <c r="F396" s="10" t="s">
        <v>136</v>
      </c>
    </row>
    <row r="397" spans="1:6" ht="45.75" thickBot="1" x14ac:dyDescent="0.3">
      <c r="A397" s="7" t="s">
        <v>1280</v>
      </c>
      <c r="B397" s="8" t="s">
        <v>6</v>
      </c>
      <c r="C397" s="9" t="s">
        <v>1281</v>
      </c>
      <c r="D397" s="9" t="s">
        <v>1281</v>
      </c>
      <c r="E397" s="10" t="s">
        <v>136</v>
      </c>
      <c r="F397" s="10" t="s">
        <v>136</v>
      </c>
    </row>
    <row r="398" spans="1:6" ht="45.75" thickBot="1" x14ac:dyDescent="0.3">
      <c r="A398" s="7" t="s">
        <v>1282</v>
      </c>
      <c r="B398" s="8" t="s">
        <v>6</v>
      </c>
      <c r="C398" s="9" t="s">
        <v>1283</v>
      </c>
      <c r="D398" s="9" t="s">
        <v>1284</v>
      </c>
      <c r="E398" s="10" t="s">
        <v>136</v>
      </c>
      <c r="F398" s="10" t="s">
        <v>136</v>
      </c>
    </row>
    <row r="399" spans="1:6" ht="34.5" thickBot="1" x14ac:dyDescent="0.3">
      <c r="A399" s="7" t="s">
        <v>1285</v>
      </c>
      <c r="B399" s="8" t="s">
        <v>6</v>
      </c>
      <c r="C399" s="9" t="s">
        <v>1286</v>
      </c>
      <c r="D399" s="9" t="s">
        <v>1286</v>
      </c>
      <c r="E399" s="10" t="s">
        <v>136</v>
      </c>
      <c r="F399" s="10" t="s">
        <v>136</v>
      </c>
    </row>
    <row r="400" spans="1:6" ht="34.5" thickBot="1" x14ac:dyDescent="0.3">
      <c r="A400" s="7" t="s">
        <v>1287</v>
      </c>
      <c r="B400" s="8" t="s">
        <v>6</v>
      </c>
      <c r="C400" s="9" t="s">
        <v>1288</v>
      </c>
      <c r="D400" s="9" t="s">
        <v>1288</v>
      </c>
      <c r="E400" s="10" t="s">
        <v>136</v>
      </c>
      <c r="F400" s="10" t="s">
        <v>136</v>
      </c>
    </row>
    <row r="401" spans="1:6" ht="34.5" thickBot="1" x14ac:dyDescent="0.3">
      <c r="A401" s="7" t="s">
        <v>1289</v>
      </c>
      <c r="B401" s="8" t="s">
        <v>6</v>
      </c>
      <c r="C401" s="9" t="s">
        <v>1290</v>
      </c>
      <c r="D401" s="9" t="s">
        <v>1290</v>
      </c>
      <c r="E401" s="10" t="s">
        <v>136</v>
      </c>
      <c r="F401" s="10" t="s">
        <v>136</v>
      </c>
    </row>
    <row r="402" spans="1:6" ht="34.5" thickBot="1" x14ac:dyDescent="0.3">
      <c r="A402" s="7" t="s">
        <v>1291</v>
      </c>
      <c r="B402" s="8" t="s">
        <v>6</v>
      </c>
      <c r="C402" s="9" t="s">
        <v>1292</v>
      </c>
      <c r="D402" s="9" t="s">
        <v>1292</v>
      </c>
      <c r="E402" s="10" t="s">
        <v>136</v>
      </c>
      <c r="F402" s="10" t="s">
        <v>136</v>
      </c>
    </row>
    <row r="403" spans="1:6" ht="57" thickBot="1" x14ac:dyDescent="0.3">
      <c r="A403" s="7" t="s">
        <v>1293</v>
      </c>
      <c r="B403" s="8" t="s">
        <v>6</v>
      </c>
      <c r="C403" s="9" t="s">
        <v>1294</v>
      </c>
      <c r="D403" s="9" t="s">
        <v>1294</v>
      </c>
      <c r="E403" s="10" t="s">
        <v>136</v>
      </c>
      <c r="F403" s="10" t="s">
        <v>136</v>
      </c>
    </row>
    <row r="404" spans="1:6" ht="34.5" thickBot="1" x14ac:dyDescent="0.3">
      <c r="A404" s="7" t="s">
        <v>1295</v>
      </c>
      <c r="B404" s="8" t="s">
        <v>6</v>
      </c>
      <c r="C404" s="9" t="s">
        <v>1296</v>
      </c>
      <c r="D404" s="9" t="s">
        <v>1296</v>
      </c>
      <c r="E404" s="10" t="s">
        <v>136</v>
      </c>
      <c r="F404" s="10" t="s">
        <v>136</v>
      </c>
    </row>
    <row r="405" spans="1:6" ht="68.25" thickBot="1" x14ac:dyDescent="0.3">
      <c r="A405" s="7" t="s">
        <v>1297</v>
      </c>
      <c r="B405" s="8" t="s">
        <v>133</v>
      </c>
      <c r="C405" s="9" t="s">
        <v>1298</v>
      </c>
      <c r="D405" s="9" t="s">
        <v>1298</v>
      </c>
      <c r="E405" s="10" t="s">
        <v>136</v>
      </c>
      <c r="F405" s="10" t="s">
        <v>136</v>
      </c>
    </row>
    <row r="406" spans="1:6" ht="48.75" thickBot="1" x14ac:dyDescent="0.3">
      <c r="A406" s="7" t="s">
        <v>1299</v>
      </c>
      <c r="B406" s="8" t="s">
        <v>6</v>
      </c>
      <c r="C406" s="9" t="s">
        <v>1300</v>
      </c>
      <c r="D406" s="9" t="s">
        <v>1300</v>
      </c>
      <c r="E406" s="10" t="s">
        <v>1301</v>
      </c>
      <c r="F406" s="10" t="s">
        <v>1301</v>
      </c>
    </row>
    <row r="407" spans="1:6" ht="68.25" thickBot="1" x14ac:dyDescent="0.3">
      <c r="A407" s="7" t="s">
        <v>1302</v>
      </c>
      <c r="B407" s="8" t="s">
        <v>6</v>
      </c>
      <c r="C407" s="9" t="s">
        <v>1303</v>
      </c>
      <c r="D407" s="9" t="s">
        <v>1303</v>
      </c>
      <c r="E407" s="10" t="s">
        <v>1304</v>
      </c>
      <c r="F407" s="10" t="s">
        <v>1304</v>
      </c>
    </row>
    <row r="408" spans="1:6" ht="60.75" thickBot="1" x14ac:dyDescent="0.3">
      <c r="A408" s="7" t="s">
        <v>1305</v>
      </c>
      <c r="B408" s="8" t="s">
        <v>6</v>
      </c>
      <c r="C408" s="9" t="s">
        <v>1306</v>
      </c>
      <c r="D408" s="9" t="s">
        <v>1306</v>
      </c>
      <c r="E408" s="10" t="s">
        <v>1307</v>
      </c>
      <c r="F408" s="10" t="s">
        <v>1307</v>
      </c>
    </row>
    <row r="409" spans="1:6" ht="60.75" thickBot="1" x14ac:dyDescent="0.3">
      <c r="A409" s="7" t="s">
        <v>1308</v>
      </c>
      <c r="B409" s="8" t="s">
        <v>6</v>
      </c>
      <c r="C409" s="9" t="s">
        <v>1309</v>
      </c>
      <c r="D409" s="9" t="s">
        <v>1309</v>
      </c>
      <c r="E409" s="10" t="s">
        <v>1310</v>
      </c>
      <c r="F409" s="10" t="s">
        <v>1310</v>
      </c>
    </row>
    <row r="410" spans="1:6" ht="24.75" thickBot="1" x14ac:dyDescent="0.3">
      <c r="A410" s="7" t="s">
        <v>1311</v>
      </c>
      <c r="B410" s="8" t="s">
        <v>6</v>
      </c>
      <c r="C410" s="9" t="s">
        <v>1312</v>
      </c>
      <c r="D410" s="9" t="s">
        <v>1312</v>
      </c>
      <c r="E410" s="10" t="s">
        <v>1313</v>
      </c>
      <c r="F410" s="10" t="s">
        <v>1313</v>
      </c>
    </row>
    <row r="411" spans="1:6" ht="24.75" thickBot="1" x14ac:dyDescent="0.3">
      <c r="A411" s="7" t="s">
        <v>1314</v>
      </c>
      <c r="B411" s="8" t="s">
        <v>6</v>
      </c>
      <c r="C411" s="9" t="s">
        <v>1315</v>
      </c>
      <c r="D411" s="9" t="s">
        <v>1315</v>
      </c>
      <c r="E411" s="10" t="s">
        <v>1316</v>
      </c>
      <c r="F411" s="10" t="s">
        <v>1316</v>
      </c>
    </row>
    <row r="412" spans="1:6" ht="36.75" thickBot="1" x14ac:dyDescent="0.3">
      <c r="A412" s="7" t="s">
        <v>1317</v>
      </c>
      <c r="B412" s="8" t="s">
        <v>6</v>
      </c>
      <c r="C412" s="9" t="s">
        <v>1318</v>
      </c>
      <c r="D412" s="9" t="s">
        <v>1318</v>
      </c>
      <c r="E412" s="10" t="s">
        <v>1319</v>
      </c>
      <c r="F412" s="10" t="s">
        <v>1319</v>
      </c>
    </row>
    <row r="413" spans="1:6" ht="36.75" thickBot="1" x14ac:dyDescent="0.3">
      <c r="A413" s="7" t="s">
        <v>1320</v>
      </c>
      <c r="B413" s="8" t="s">
        <v>6</v>
      </c>
      <c r="C413" s="9" t="s">
        <v>1321</v>
      </c>
      <c r="D413" s="9" t="s">
        <v>1321</v>
      </c>
      <c r="E413" s="10" t="s">
        <v>1322</v>
      </c>
      <c r="F413" s="10" t="s">
        <v>1322</v>
      </c>
    </row>
    <row r="414" spans="1:6" ht="48.75" thickBot="1" x14ac:dyDescent="0.3">
      <c r="A414" s="7" t="s">
        <v>1323</v>
      </c>
      <c r="B414" s="8" t="s">
        <v>6</v>
      </c>
      <c r="C414" s="9" t="s">
        <v>1324</v>
      </c>
      <c r="D414" s="9" t="s">
        <v>1324</v>
      </c>
      <c r="E414" s="10" t="s">
        <v>1325</v>
      </c>
      <c r="F414" s="10" t="s">
        <v>1325</v>
      </c>
    </row>
    <row r="415" spans="1:6" ht="48.75" thickBot="1" x14ac:dyDescent="0.3">
      <c r="A415" s="7" t="s">
        <v>1326</v>
      </c>
      <c r="B415" s="8" t="s">
        <v>6</v>
      </c>
      <c r="C415" s="9" t="s">
        <v>1327</v>
      </c>
      <c r="D415" s="9" t="s">
        <v>1327</v>
      </c>
      <c r="E415" s="10" t="s">
        <v>1328</v>
      </c>
      <c r="F415" s="10" t="s">
        <v>1328</v>
      </c>
    </row>
    <row r="416" spans="1:6" ht="48.75" thickBot="1" x14ac:dyDescent="0.3">
      <c r="A416" s="7" t="s">
        <v>1329</v>
      </c>
      <c r="B416" s="8" t="s">
        <v>6</v>
      </c>
      <c r="C416" s="9" t="s">
        <v>1330</v>
      </c>
      <c r="D416" s="9" t="s">
        <v>1330</v>
      </c>
      <c r="E416" s="10" t="s">
        <v>1331</v>
      </c>
      <c r="F416" s="10" t="s">
        <v>1331</v>
      </c>
    </row>
    <row r="417" spans="1:6" ht="60.75" thickBot="1" x14ac:dyDescent="0.3">
      <c r="A417" s="7" t="s">
        <v>1332</v>
      </c>
      <c r="B417" s="8" t="s">
        <v>6</v>
      </c>
      <c r="C417" s="9" t="s">
        <v>1333</v>
      </c>
      <c r="D417" s="9" t="s">
        <v>1333</v>
      </c>
      <c r="E417" s="10" t="s">
        <v>1334</v>
      </c>
      <c r="F417" s="10" t="s">
        <v>1334</v>
      </c>
    </row>
    <row r="418" spans="1:6" ht="96.75" thickBot="1" x14ac:dyDescent="0.3">
      <c r="A418" s="7" t="s">
        <v>1335</v>
      </c>
      <c r="B418" s="8" t="s">
        <v>6</v>
      </c>
      <c r="C418" s="9" t="s">
        <v>1336</v>
      </c>
      <c r="D418" s="9" t="s">
        <v>1337</v>
      </c>
      <c r="E418" s="10" t="s">
        <v>1338</v>
      </c>
      <c r="F418" s="10" t="s">
        <v>1338</v>
      </c>
    </row>
    <row r="419" spans="1:6" ht="48.75" thickBot="1" x14ac:dyDescent="0.3">
      <c r="A419" s="7" t="s">
        <v>1339</v>
      </c>
      <c r="B419" s="8" t="s">
        <v>6</v>
      </c>
      <c r="C419" s="9" t="s">
        <v>1340</v>
      </c>
      <c r="D419" s="9" t="s">
        <v>1340</v>
      </c>
      <c r="E419" s="10" t="s">
        <v>1341</v>
      </c>
      <c r="F419" s="10" t="s">
        <v>1341</v>
      </c>
    </row>
    <row r="420" spans="1:6" ht="68.25" thickBot="1" x14ac:dyDescent="0.3">
      <c r="A420" s="7" t="s">
        <v>1342</v>
      </c>
      <c r="B420" s="8" t="s">
        <v>6</v>
      </c>
      <c r="C420" s="9" t="s">
        <v>1343</v>
      </c>
      <c r="D420" s="9" t="s">
        <v>1343</v>
      </c>
      <c r="E420" s="10" t="s">
        <v>1344</v>
      </c>
      <c r="F420" s="10" t="s">
        <v>1344</v>
      </c>
    </row>
    <row r="421" spans="1:6" ht="45.75" thickBot="1" x14ac:dyDescent="0.3">
      <c r="A421" s="7" t="s">
        <v>1345</v>
      </c>
      <c r="B421" s="8" t="s">
        <v>6</v>
      </c>
      <c r="C421" s="9" t="s">
        <v>1346</v>
      </c>
      <c r="D421" s="9" t="s">
        <v>1347</v>
      </c>
      <c r="E421" s="10" t="s">
        <v>1348</v>
      </c>
      <c r="F421" s="10" t="s">
        <v>1348</v>
      </c>
    </row>
    <row r="422" spans="1:6" ht="84.75" thickBot="1" x14ac:dyDescent="0.3">
      <c r="A422" s="7" t="s">
        <v>1349</v>
      </c>
      <c r="B422" s="8" t="s">
        <v>6</v>
      </c>
      <c r="C422" s="9" t="s">
        <v>1350</v>
      </c>
      <c r="D422" s="9" t="s">
        <v>1350</v>
      </c>
      <c r="E422" s="10" t="s">
        <v>1351</v>
      </c>
      <c r="F422" s="10" t="s">
        <v>1351</v>
      </c>
    </row>
    <row r="423" spans="1:6" ht="84.75" thickBot="1" x14ac:dyDescent="0.3">
      <c r="A423" s="7" t="s">
        <v>1352</v>
      </c>
      <c r="B423" s="8" t="s">
        <v>6</v>
      </c>
      <c r="C423" s="9" t="s">
        <v>1353</v>
      </c>
      <c r="D423" s="9" t="s">
        <v>1353</v>
      </c>
      <c r="E423" s="10" t="s">
        <v>1354</v>
      </c>
      <c r="F423" s="10" t="s">
        <v>1354</v>
      </c>
    </row>
    <row r="424" spans="1:6" ht="84.75" thickBot="1" x14ac:dyDescent="0.3">
      <c r="A424" s="7" t="s">
        <v>1355</v>
      </c>
      <c r="B424" s="8" t="s">
        <v>6</v>
      </c>
      <c r="C424" s="9" t="s">
        <v>1356</v>
      </c>
      <c r="D424" s="9" t="s">
        <v>1356</v>
      </c>
      <c r="E424" s="10" t="s">
        <v>1357</v>
      </c>
      <c r="F424" s="10" t="s">
        <v>1357</v>
      </c>
    </row>
    <row r="425" spans="1:6" ht="84.75" thickBot="1" x14ac:dyDescent="0.3">
      <c r="A425" s="7" t="s">
        <v>1358</v>
      </c>
      <c r="B425" s="8" t="s">
        <v>6</v>
      </c>
      <c r="C425" s="9" t="s">
        <v>1359</v>
      </c>
      <c r="D425" s="9" t="s">
        <v>1359</v>
      </c>
      <c r="E425" s="10" t="s">
        <v>1360</v>
      </c>
      <c r="F425" s="10" t="s">
        <v>1360</v>
      </c>
    </row>
    <row r="426" spans="1:6" ht="60.75" thickBot="1" x14ac:dyDescent="0.3">
      <c r="A426" s="7" t="s">
        <v>1361</v>
      </c>
      <c r="B426" s="8" t="s">
        <v>6</v>
      </c>
      <c r="C426" s="9" t="s">
        <v>1362</v>
      </c>
      <c r="D426" s="9" t="s">
        <v>1362</v>
      </c>
      <c r="E426" s="10" t="s">
        <v>1363</v>
      </c>
      <c r="F426" s="10" t="s">
        <v>1363</v>
      </c>
    </row>
    <row r="427" spans="1:6" ht="34.5" thickBot="1" x14ac:dyDescent="0.3">
      <c r="A427" s="7" t="s">
        <v>1364</v>
      </c>
      <c r="B427" s="8" t="s">
        <v>133</v>
      </c>
      <c r="C427" s="9" t="s">
        <v>1365</v>
      </c>
      <c r="D427" s="9" t="s">
        <v>1365</v>
      </c>
      <c r="E427" s="10" t="s">
        <v>136</v>
      </c>
      <c r="F427" s="10" t="s">
        <v>136</v>
      </c>
    </row>
    <row r="428" spans="1:6" ht="135.75" thickBot="1" x14ac:dyDescent="0.3">
      <c r="A428" s="7" t="s">
        <v>1366</v>
      </c>
      <c r="B428" s="8" t="s">
        <v>6</v>
      </c>
      <c r="C428" s="9" t="s">
        <v>1367</v>
      </c>
      <c r="D428" s="9" t="s">
        <v>1367</v>
      </c>
      <c r="E428" s="10" t="s">
        <v>136</v>
      </c>
      <c r="F428" s="10" t="s">
        <v>136</v>
      </c>
    </row>
    <row r="429" spans="1:6" ht="57" thickBot="1" x14ac:dyDescent="0.3">
      <c r="A429" s="7" t="s">
        <v>1368</v>
      </c>
      <c r="B429" s="8" t="s">
        <v>6</v>
      </c>
      <c r="C429" s="9" t="s">
        <v>1369</v>
      </c>
      <c r="D429" s="9" t="s">
        <v>1369</v>
      </c>
      <c r="E429" s="10" t="s">
        <v>136</v>
      </c>
      <c r="F429" s="10" t="s">
        <v>136</v>
      </c>
    </row>
    <row r="430" spans="1:6" ht="45.75" thickBot="1" x14ac:dyDescent="0.3">
      <c r="A430" s="7" t="s">
        <v>1370</v>
      </c>
      <c r="B430" s="8" t="s">
        <v>6</v>
      </c>
      <c r="C430" s="9" t="s">
        <v>1371</v>
      </c>
      <c r="D430" s="9" t="s">
        <v>1371</v>
      </c>
      <c r="E430" s="10" t="s">
        <v>136</v>
      </c>
      <c r="F430" s="10" t="s">
        <v>136</v>
      </c>
    </row>
    <row r="431" spans="1:6" ht="34.5" thickBot="1" x14ac:dyDescent="0.3">
      <c r="A431" s="7" t="s">
        <v>1372</v>
      </c>
      <c r="B431" s="8" t="s">
        <v>133</v>
      </c>
      <c r="C431" s="9" t="s">
        <v>1373</v>
      </c>
      <c r="D431" s="9" t="s">
        <v>1373</v>
      </c>
      <c r="E431" s="10" t="s">
        <v>136</v>
      </c>
      <c r="F431" s="10" t="s">
        <v>136</v>
      </c>
    </row>
    <row r="432" spans="1:6" ht="34.5" thickBot="1" x14ac:dyDescent="0.3">
      <c r="A432" s="7" t="s">
        <v>1374</v>
      </c>
      <c r="B432" s="8" t="s">
        <v>133</v>
      </c>
      <c r="C432" s="9" t="s">
        <v>1375</v>
      </c>
      <c r="D432" s="9" t="s">
        <v>1375</v>
      </c>
      <c r="E432" s="10" t="s">
        <v>136</v>
      </c>
      <c r="F432" s="10" t="s">
        <v>136</v>
      </c>
    </row>
    <row r="433" spans="1:6" ht="34.5" thickBot="1" x14ac:dyDescent="0.3">
      <c r="A433" s="7" t="s">
        <v>1376</v>
      </c>
      <c r="B433" s="8" t="s">
        <v>133</v>
      </c>
      <c r="C433" s="9" t="s">
        <v>1377</v>
      </c>
      <c r="D433" s="9" t="s">
        <v>1377</v>
      </c>
      <c r="E433" s="10" t="s">
        <v>136</v>
      </c>
      <c r="F433" s="10" t="s">
        <v>136</v>
      </c>
    </row>
    <row r="434" spans="1:6" ht="34.5" thickBot="1" x14ac:dyDescent="0.3">
      <c r="A434" s="7" t="s">
        <v>1378</v>
      </c>
      <c r="B434" s="8" t="s">
        <v>6</v>
      </c>
      <c r="C434" s="9" t="s">
        <v>1379</v>
      </c>
      <c r="D434" s="9" t="s">
        <v>1379</v>
      </c>
      <c r="E434" s="10" t="s">
        <v>1380</v>
      </c>
      <c r="F434" s="10" t="s">
        <v>1380</v>
      </c>
    </row>
    <row r="435" spans="1:6" ht="79.5" thickBot="1" x14ac:dyDescent="0.3">
      <c r="A435" s="7" t="s">
        <v>1381</v>
      </c>
      <c r="B435" s="8" t="s">
        <v>133</v>
      </c>
      <c r="C435" s="9" t="s">
        <v>1382</v>
      </c>
      <c r="D435" s="9" t="s">
        <v>1382</v>
      </c>
      <c r="E435" s="10" t="s">
        <v>136</v>
      </c>
      <c r="F435" s="10" t="s">
        <v>136</v>
      </c>
    </row>
    <row r="436" spans="1:6" ht="84.75" thickBot="1" x14ac:dyDescent="0.3">
      <c r="A436" s="7" t="s">
        <v>1383</v>
      </c>
      <c r="B436" s="8" t="s">
        <v>6</v>
      </c>
      <c r="C436" s="9" t="s">
        <v>1384</v>
      </c>
      <c r="D436" s="9" t="s">
        <v>1384</v>
      </c>
      <c r="E436" s="10" t="s">
        <v>1385</v>
      </c>
      <c r="F436" s="10" t="s">
        <v>1385</v>
      </c>
    </row>
    <row r="437" spans="1:6" ht="60.75" thickBot="1" x14ac:dyDescent="0.3">
      <c r="A437" s="7" t="s">
        <v>1386</v>
      </c>
      <c r="B437" s="8" t="s">
        <v>6</v>
      </c>
      <c r="C437" s="9" t="s">
        <v>1387</v>
      </c>
      <c r="D437" s="9" t="s">
        <v>1387</v>
      </c>
      <c r="E437" s="10" t="s">
        <v>1388</v>
      </c>
      <c r="F437" s="10" t="s">
        <v>1388</v>
      </c>
    </row>
    <row r="438" spans="1:6" ht="45.75" thickBot="1" x14ac:dyDescent="0.3">
      <c r="A438" s="7" t="s">
        <v>1389</v>
      </c>
      <c r="B438" s="8" t="s">
        <v>6</v>
      </c>
      <c r="C438" s="9" t="s">
        <v>1390</v>
      </c>
      <c r="D438" s="9" t="s">
        <v>1390</v>
      </c>
      <c r="E438" s="10" t="s">
        <v>1391</v>
      </c>
      <c r="F438" s="10" t="s">
        <v>1391</v>
      </c>
    </row>
    <row r="439" spans="1:6" ht="36.75" thickBot="1" x14ac:dyDescent="0.3">
      <c r="A439" s="7" t="s">
        <v>1392</v>
      </c>
      <c r="B439" s="8" t="s">
        <v>6</v>
      </c>
      <c r="C439" s="9" t="s">
        <v>1393</v>
      </c>
      <c r="D439" s="9" t="s">
        <v>1393</v>
      </c>
      <c r="E439" s="10" t="s">
        <v>1394</v>
      </c>
      <c r="F439" s="10" t="s">
        <v>1394</v>
      </c>
    </row>
    <row r="440" spans="1:6" ht="48.75" thickBot="1" x14ac:dyDescent="0.3">
      <c r="A440" s="7" t="s">
        <v>1395</v>
      </c>
      <c r="B440" s="8" t="s">
        <v>6</v>
      </c>
      <c r="C440" s="9" t="s">
        <v>1396</v>
      </c>
      <c r="D440" s="9" t="s">
        <v>1396</v>
      </c>
      <c r="E440" s="10" t="s">
        <v>1397</v>
      </c>
      <c r="F440" s="10" t="s">
        <v>1397</v>
      </c>
    </row>
    <row r="441" spans="1:6" ht="84.75" thickBot="1" x14ac:dyDescent="0.3">
      <c r="A441" s="7" t="s">
        <v>1398</v>
      </c>
      <c r="B441" s="8" t="s">
        <v>6</v>
      </c>
      <c r="C441" s="9" t="s">
        <v>1399</v>
      </c>
      <c r="D441" s="9" t="s">
        <v>1399</v>
      </c>
      <c r="E441" s="10" t="s">
        <v>1400</v>
      </c>
      <c r="F441" s="10" t="s">
        <v>1400</v>
      </c>
    </row>
    <row r="442" spans="1:6" ht="34.5" thickBot="1" x14ac:dyDescent="0.3">
      <c r="A442" s="7" t="s">
        <v>1401</v>
      </c>
      <c r="B442" s="8" t="s">
        <v>133</v>
      </c>
      <c r="C442" s="9" t="s">
        <v>1402</v>
      </c>
      <c r="D442" s="9" t="s">
        <v>1402</v>
      </c>
      <c r="E442" s="10" t="s">
        <v>136</v>
      </c>
      <c r="F442" s="10" t="s">
        <v>136</v>
      </c>
    </row>
    <row r="443" spans="1:6" ht="48.75" thickBot="1" x14ac:dyDescent="0.3">
      <c r="A443" s="7" t="s">
        <v>1403</v>
      </c>
      <c r="B443" s="8" t="s">
        <v>6</v>
      </c>
      <c r="C443" s="9" t="s">
        <v>1404</v>
      </c>
      <c r="D443" s="9" t="s">
        <v>1404</v>
      </c>
      <c r="E443" s="10" t="s">
        <v>1405</v>
      </c>
      <c r="F443" s="10" t="s">
        <v>1405</v>
      </c>
    </row>
    <row r="444" spans="1:6" ht="72.75" thickBot="1" x14ac:dyDescent="0.3">
      <c r="A444" s="7" t="s">
        <v>1406</v>
      </c>
      <c r="B444" s="8" t="s">
        <v>6</v>
      </c>
      <c r="C444" s="9" t="s">
        <v>1407</v>
      </c>
      <c r="D444" s="9" t="s">
        <v>1407</v>
      </c>
      <c r="E444" s="10" t="s">
        <v>1408</v>
      </c>
      <c r="F444" s="10" t="s">
        <v>1408</v>
      </c>
    </row>
    <row r="445" spans="1:6" ht="68.25" thickBot="1" x14ac:dyDescent="0.3">
      <c r="A445" s="7" t="s">
        <v>1409</v>
      </c>
      <c r="B445" s="8" t="s">
        <v>6</v>
      </c>
      <c r="C445" s="9" t="s">
        <v>1410</v>
      </c>
      <c r="D445" s="9" t="s">
        <v>1410</v>
      </c>
      <c r="E445" s="10" t="s">
        <v>1411</v>
      </c>
      <c r="F445" s="10" t="s">
        <v>1411</v>
      </c>
    </row>
    <row r="446" spans="1:6" ht="48.75" thickBot="1" x14ac:dyDescent="0.3">
      <c r="A446" s="7" t="s">
        <v>1412</v>
      </c>
      <c r="B446" s="8" t="s">
        <v>6</v>
      </c>
      <c r="C446" s="9" t="s">
        <v>1413</v>
      </c>
      <c r="D446" s="9" t="s">
        <v>1413</v>
      </c>
      <c r="E446" s="10" t="s">
        <v>1414</v>
      </c>
      <c r="F446" s="10" t="s">
        <v>1414</v>
      </c>
    </row>
    <row r="447" spans="1:6" ht="57" thickBot="1" x14ac:dyDescent="0.3">
      <c r="A447" s="7" t="s">
        <v>1415</v>
      </c>
      <c r="B447" s="8" t="s">
        <v>133</v>
      </c>
      <c r="C447" s="9" t="s">
        <v>1416</v>
      </c>
      <c r="D447" s="9" t="s">
        <v>1416</v>
      </c>
      <c r="E447" s="10" t="s">
        <v>136</v>
      </c>
      <c r="F447" s="10" t="s">
        <v>136</v>
      </c>
    </row>
    <row r="448" spans="1:6" ht="68.25" thickBot="1" x14ac:dyDescent="0.3">
      <c r="A448" s="7" t="s">
        <v>1417</v>
      </c>
      <c r="B448" s="8" t="s">
        <v>133</v>
      </c>
      <c r="C448" s="9" t="s">
        <v>1418</v>
      </c>
      <c r="D448" s="9" t="s">
        <v>1418</v>
      </c>
      <c r="E448" s="10" t="s">
        <v>136</v>
      </c>
      <c r="F448" s="10" t="s">
        <v>136</v>
      </c>
    </row>
    <row r="449" spans="1:6" ht="34.5" thickBot="1" x14ac:dyDescent="0.3">
      <c r="A449" s="7" t="s">
        <v>1419</v>
      </c>
      <c r="B449" s="8" t="s">
        <v>6</v>
      </c>
      <c r="C449" s="9" t="s">
        <v>1420</v>
      </c>
      <c r="D449" s="9" t="s">
        <v>1420</v>
      </c>
      <c r="E449" s="10" t="s">
        <v>1421</v>
      </c>
      <c r="F449" s="10" t="s">
        <v>1421</v>
      </c>
    </row>
    <row r="450" spans="1:6" ht="84.75" thickBot="1" x14ac:dyDescent="0.3">
      <c r="A450" s="7" t="s">
        <v>1422</v>
      </c>
      <c r="B450" s="8" t="s">
        <v>6</v>
      </c>
      <c r="C450" s="9" t="s">
        <v>1423</v>
      </c>
      <c r="D450" s="9" t="s">
        <v>1423</v>
      </c>
      <c r="E450" s="10" t="s">
        <v>1424</v>
      </c>
      <c r="F450" s="10" t="s">
        <v>1424</v>
      </c>
    </row>
    <row r="451" spans="1:6" ht="57" thickBot="1" x14ac:dyDescent="0.3">
      <c r="A451" s="7" t="s">
        <v>1425</v>
      </c>
      <c r="B451" s="8" t="s">
        <v>133</v>
      </c>
      <c r="C451" s="9" t="s">
        <v>1426</v>
      </c>
      <c r="D451" s="9" t="s">
        <v>1426</v>
      </c>
      <c r="E451" s="10" t="s">
        <v>136</v>
      </c>
      <c r="F451" s="10" t="s">
        <v>136</v>
      </c>
    </row>
    <row r="452" spans="1:6" ht="36.75" thickBot="1" x14ac:dyDescent="0.3">
      <c r="A452" s="7" t="s">
        <v>1427</v>
      </c>
      <c r="B452" s="8" t="s">
        <v>6</v>
      </c>
      <c r="C452" s="9" t="s">
        <v>1428</v>
      </c>
      <c r="D452" s="9" t="s">
        <v>1428</v>
      </c>
      <c r="E452" s="10" t="s">
        <v>1429</v>
      </c>
      <c r="F452" s="10" t="s">
        <v>1429</v>
      </c>
    </row>
    <row r="453" spans="1:6" ht="90.75" thickBot="1" x14ac:dyDescent="0.3">
      <c r="A453" s="7" t="s">
        <v>1430</v>
      </c>
      <c r="B453" s="8" t="s">
        <v>6</v>
      </c>
      <c r="C453" s="9" t="s">
        <v>1431</v>
      </c>
      <c r="D453" s="9" t="s">
        <v>1432</v>
      </c>
      <c r="E453" s="10" t="s">
        <v>136</v>
      </c>
      <c r="F453" s="10" t="s">
        <v>136</v>
      </c>
    </row>
    <row r="454" spans="1:6" ht="68.25" thickBot="1" x14ac:dyDescent="0.3">
      <c r="A454" s="7" t="s">
        <v>1433</v>
      </c>
      <c r="B454" s="8" t="s">
        <v>133</v>
      </c>
      <c r="C454" s="9" t="s">
        <v>1434</v>
      </c>
      <c r="D454" s="9" t="s">
        <v>97</v>
      </c>
      <c r="E454" s="10" t="s">
        <v>136</v>
      </c>
      <c r="F454" s="10" t="s">
        <v>136</v>
      </c>
    </row>
    <row r="455" spans="1:6" ht="36.75" thickBot="1" x14ac:dyDescent="0.3">
      <c r="A455" s="7" t="s">
        <v>1435</v>
      </c>
      <c r="B455" s="8" t="s">
        <v>6</v>
      </c>
      <c r="C455" s="9" t="s">
        <v>1436</v>
      </c>
      <c r="D455" s="9" t="s">
        <v>1436</v>
      </c>
      <c r="E455" s="10" t="s">
        <v>1437</v>
      </c>
      <c r="F455" s="10" t="s">
        <v>1437</v>
      </c>
    </row>
    <row r="456" spans="1:6" ht="34.5" thickBot="1" x14ac:dyDescent="0.3">
      <c r="A456" s="7" t="s">
        <v>1438</v>
      </c>
      <c r="B456" s="8" t="s">
        <v>6</v>
      </c>
      <c r="C456" s="9" t="s">
        <v>1439</v>
      </c>
      <c r="D456" s="9" t="s">
        <v>1439</v>
      </c>
      <c r="E456" s="10" t="s">
        <v>1440</v>
      </c>
      <c r="F456" s="10" t="s">
        <v>1440</v>
      </c>
    </row>
    <row r="457" spans="1:6" ht="36.75" thickBot="1" x14ac:dyDescent="0.3">
      <c r="A457" s="7" t="s">
        <v>1441</v>
      </c>
      <c r="B457" s="8" t="s">
        <v>6</v>
      </c>
      <c r="C457" s="9" t="s">
        <v>1442</v>
      </c>
      <c r="D457" s="9" t="s">
        <v>1442</v>
      </c>
      <c r="E457" s="10" t="s">
        <v>1443</v>
      </c>
      <c r="F457" s="10" t="s">
        <v>1443</v>
      </c>
    </row>
    <row r="458" spans="1:6" ht="36" x14ac:dyDescent="0.25">
      <c r="A458" s="11" t="s">
        <v>1444</v>
      </c>
      <c r="B458" s="12" t="s">
        <v>6</v>
      </c>
      <c r="C458" s="13" t="s">
        <v>1445</v>
      </c>
      <c r="D458" s="13" t="s">
        <v>1445</v>
      </c>
      <c r="E458" s="14" t="s">
        <v>1446</v>
      </c>
      <c r="F458" s="14" t="s">
        <v>1446</v>
      </c>
    </row>
  </sheetData>
  <conditionalFormatting sqref="E3:F458">
    <cfRule type="containsBlanks" dxfId="7" priority="2">
      <formula>LEN(TRIM(E3))=0</formula>
    </cfRule>
  </conditionalFormatting>
  <conditionalFormatting sqref="A3:F458">
    <cfRule type="expression" dxfId="6" priority="1">
      <formula>$B3="DISABLED"</formula>
    </cfRule>
    <cfRule type="expression" dxfId="5" priority="3">
      <formula>ISODD(ROW())</formula>
    </cfRule>
    <cfRule type="expression" dxfId="4" priority="4">
      <formula>ISEVEN(ROW())</formula>
    </cfRule>
  </conditionalFormatting>
  <conditionalFormatting sqref="E3:F458">
    <cfRule type="expression" dxfId="3" priority="5">
      <formula>ISODD(ROW())</formula>
    </cfRule>
    <cfRule type="expression" dxfId="2" priority="6">
      <formula>ISEVEN(ROW())</formula>
    </cfRule>
    <cfRule type="expression" dxfId="1" priority="7">
      <formula>#REF!="Hidden"</formula>
    </cfRule>
    <cfRule type="expression" dxfId="0" priority="8">
      <formula>#REF!="{Group}"</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sclenovo450s</dc:creator>
  <cp:lastModifiedBy>sclenovo450s</cp:lastModifiedBy>
  <dcterms:created xsi:type="dcterms:W3CDTF">2016-06-02T14:26:23Z</dcterms:created>
  <dcterms:modified xsi:type="dcterms:W3CDTF">2016-06-02T14:28:37Z</dcterms:modified>
</cp:coreProperties>
</file>